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<sst xmlns="http://schemas.openxmlformats.org/spreadsheetml/2006/main" count="1206" uniqueCount="981">
  <si>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</si>
  <si>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</si>
  <si>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</si>
  <si>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</si>
  <si>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</si>
  <si>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Астрономия</t>
  </si>
  <si>
    <t>Математика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</si>
  <si>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</si>
  <si>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</si>
  <si>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</si>
  <si>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</si>
  <si>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</si>
  <si>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</si>
  <si>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</si>
  <si>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</si>
  <si>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</si>
  <si>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</si>
  <si>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</si>
  <si>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</si>
  <si>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</si>
  <si>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</si>
  <si>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</si>
  <si>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</si>
  <si>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</si>
  <si>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</si>
  <si>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</si>
  <si>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</si>
  <si>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</si>
  <si>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</si>
  <si>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</si>
  <si>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</si>
  <si>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</si>
  <si>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</si>
  <si>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</si>
  <si>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</si>
  <si>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</si>
  <si>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</si>
  <si>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</si>
  <si>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</si>
  <si>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</si>
  <si>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</si>
  <si>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</si>
  <si>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</si>
  <si>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</si>
  <si>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</si>
  <si>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</si>
  <si>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</si>
  <si>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</si>
  <si>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</si>
  <si>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</si>
  <si>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</si>
  <si>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</si>
  <si>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</si>
  <si>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</si>
  <si>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</si>
  <si>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</si>
  <si>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</si>
  <si>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</si>
  <si>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</si>
  <si>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</si>
  <si>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</si>
  <si>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</si>
  <si>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</si>
  <si>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</si>
  <si>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</si>
  <si>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</si>
  <si>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</si>
  <si>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</si>
  <si>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</si>
  <si>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</si>
  <si>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</si>
  <si>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</si>
  <si>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</si>
  <si>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</si>
  <si>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</si>
  <si>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</si>
  <si>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</si>
  <si>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</si>
  <si>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</si>
  <si>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</si>
  <si>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</si>
  <si>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</si>
  <si>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</si>
  <si>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</si>
  <si>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</si>
  <si>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</si>
  <si>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</si>
  <si>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</si>
  <si>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</si>
  <si>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</si>
  <si>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</si>
  <si>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</si>
  <si>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</si>
  <si>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</si>
  <si>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</si>
  <si>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</si>
  <si>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</si>
  <si>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</si>
  <si>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</si>
  <si>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</si>
  <si>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</si>
  <si>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</si>
  <si>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</si>
  <si>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</si>
  <si>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</si>
  <si>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</si>
  <si>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</si>
  <si>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</si>
  <si>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</si>
  <si>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</si>
  <si>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</si>
  <si>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</si>
  <si>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</si>
  <si>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</si>
  <si>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</si>
  <si>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</si>
  <si>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</si>
  <si>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</si>
  <si>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</si>
  <si>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</si>
  <si>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</si>
  <si>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</si>
  <si>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</si>
  <si>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</si>
  <si>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</si>
  <si>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</si>
  <si>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Журнал "Русская литература" - База данных East View</t>
  </si>
  <si>
    <t>https://dlib-eastview-com.ezproxy.ranepa.ru:2443/browse/publication/618/udb/4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</si>
  <si>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</si>
  <si>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</si>
  <si>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</si>
  <si>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</si>
  <si>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</si>
  <si>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</si>
  <si>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</si>
  <si>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</si>
  <si>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</si>
  <si>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</si>
  <si>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</si>
  <si>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</si>
  <si>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</si>
  <si>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</si>
  <si>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</si>
  <si>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</si>
  <si>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</si>
  <si>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</si>
  <si>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</si>
  <si>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</si>
  <si>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</si>
  <si>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</si>
  <si>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</si>
  <si>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</si>
  <si>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</si>
  <si>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</si>
  <si>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</si>
  <si>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</si>
  <si>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</si>
  <si>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</si>
  <si>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</si>
  <si>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</si>
  <si>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</si>
  <si>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</si>
  <si>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</si>
  <si>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</si>
  <si>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</si>
  <si>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</si>
  <si>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</si>
  <si>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</si>
  <si>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</si>
  <si>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</si>
  <si>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</si>
  <si>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</si>
  <si>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</si>
  <si>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https://znanium.com/catalog/document?id=369161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</si>
  <si>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</si>
  <si>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</si>
  <si>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</si>
  <si>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</si>
  <si>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</si>
  <si>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</si>
  <si>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</si>
  <si>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</si>
  <si>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</si>
  <si>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</si>
  <si>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</si>
  <si>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</si>
  <si>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</si>
  <si>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</si>
  <si>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</si>
  <si>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</si>
  <si>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</si>
  <si>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</si>
  <si>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</si>
  <si>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</si>
  <si>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</si>
  <si>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</si>
  <si>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</si>
  <si>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</si>
  <si>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</si>
  <si>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</si>
  <si>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</si>
  <si>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</si>
  <si>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</si>
  <si>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</si>
  <si>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</si>
  <si>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</si>
  <si>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</si>
  <si>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</si>
  <si>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</si>
  <si>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</si>
  <si>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</si>
  <si>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</si>
  <si>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</si>
  <si>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</si>
  <si>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</si>
  <si>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</si>
  <si>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</si>
  <si>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</si>
  <si>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</si>
  <si>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</si>
  <si>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</si>
  <si>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</si>
  <si>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</si>
  <si>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</si>
  <si>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</si>
  <si>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</si>
  <si>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</si>
  <si>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</si>
  <si>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</si>
  <si>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</si>
  <si>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</si>
  <si>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</si>
  <si>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</si>
  <si>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</si>
  <si>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</si>
  <si>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</si>
  <si>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</si>
  <si>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</si>
  <si>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</si>
  <si>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</si>
  <si>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</si>
  <si>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</si>
  <si>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</si>
  <si>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</si>
  <si>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</si>
  <si>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</si>
  <si>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</si>
  <si>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</si>
  <si>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</si>
  <si>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</si>
  <si>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</si>
  <si>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</si>
  <si>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</si>
  <si>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</si>
  <si>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</si>
  <si>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</si>
  <si>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</si>
  <si>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</si>
  <si>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</si>
  <si>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</si>
  <si>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</si>
  <si>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</si>
  <si>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</si>
  <si>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</si>
  <si>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</si>
  <si>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</si>
  <si>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</si>
  <si>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</si>
  <si>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</si>
  <si>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</si>
  <si>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</si>
  <si>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</si>
  <si>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</si>
  <si>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</si>
  <si>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</si>
  <si>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</si>
  <si>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</si>
  <si>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</si>
  <si>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</si>
  <si>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</si>
  <si>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</si>
  <si>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</si>
  <si>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</si>
  <si>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</si>
  <si>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</si>
  <si>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</si>
  <si>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</si>
  <si>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</si>
  <si>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</si>
  <si>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</si>
  <si>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</si>
  <si>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</si>
  <si>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</si>
  <si>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</si>
  <si>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</si>
  <si>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</si>
  <si>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</si>
  <si>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</si>
  <si>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</si>
  <si>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</si>
  <si>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</si>
  <si>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</si>
  <si>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</si>
  <si>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</si>
  <si>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</si>
  <si>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</si>
  <si>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</si>
  <si>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</si>
  <si>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</si>
  <si>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</si>
  <si>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</si>
  <si>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</si>
  <si>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</si>
  <si>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</si>
  <si>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</si>
  <si>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</si>
  <si>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</si>
  <si>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</si>
  <si>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</si>
  <si>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</si>
  <si>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</si>
  <si>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</si>
  <si>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</si>
  <si>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</si>
  <si>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</si>
  <si>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</si>
  <si>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</si>
  <si>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</si>
  <si>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</si>
  <si>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</si>
  <si>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</si>
  <si>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</si>
  <si>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</si>
  <si>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</si>
  <si>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</si>
  <si>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</si>
  <si>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</si>
  <si>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</si>
  <si>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</si>
  <si>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</si>
  <si>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</si>
  <si>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</si>
  <si>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</si>
  <si>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</si>
  <si>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</si>
  <si>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</si>
  <si>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</si>
  <si>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</si>
  <si>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</si>
  <si>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</si>
  <si>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</si>
  <si>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</si>
  <si>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</si>
  <si>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</si>
  <si>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</si>
  <si>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</si>
  <si>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</si>
  <si>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</si>
  <si>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</si>
  <si>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</si>
  <si>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</si>
  <si>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</si>
  <si>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</si>
  <si>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</si>
  <si>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</si>
  <si>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</si>
  <si>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</si>
  <si>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</si>
  <si>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</si>
  <si>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</si>
  <si>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</si>
  <si>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</si>
  <si>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</si>
  <si>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</si>
  <si>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</si>
  <si>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</si>
  <si>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</si>
  <si>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</si>
  <si>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</si>
  <si>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</si>
  <si>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</si>
  <si>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</si>
  <si>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</si>
  <si>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</si>
  <si>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</si>
  <si>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</si>
  <si>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</si>
  <si>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</si>
  <si>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</si>
  <si>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</si>
  <si>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</si>
  <si>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</si>
  <si>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</si>
  <si>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</si>
  <si>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</si>
  <si>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</si>
  <si>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</si>
  <si>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</si>
  <si>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</si>
  <si>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</si>
  <si>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</si>
  <si>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</si>
  <si>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</si>
  <si>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</si>
  <si>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</si>
  <si>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</si>
  <si>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</si>
  <si>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</si>
  <si>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</si>
  <si>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</si>
  <si>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</si>
  <si>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</si>
  <si>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</si>
  <si>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</si>
  <si>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</si>
  <si>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</si>
  <si>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</si>
  <si>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</si>
  <si>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</si>
  <si>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</si>
  <si>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</si>
  <si>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</si>
  <si>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</si>
  <si>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</si>
  <si>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</si>
  <si>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</si>
  <si>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</si>
  <si>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</si>
  <si>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</si>
  <si>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</si>
  <si>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</si>
  <si>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</si>
  <si>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</si>
  <si>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</si>
  <si>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</si>
  <si>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</si>
  <si>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</si>
  <si>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</si>
  <si>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</si>
  <si>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</si>
  <si>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</si>
  <si>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</si>
  <si>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</si>
  <si>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</si>
  <si>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</si>
  <si>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</si>
  <si>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</si>
  <si>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</si>
  <si>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</si>
  <si>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</si>
  <si>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</si>
  <si>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</si>
  <si>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</si>
  <si>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</si>
  <si>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</si>
  <si>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</si>
  <si>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</si>
  <si>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</si>
  <si>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</si>
  <si>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</si>
  <si>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</si>
  <si>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</si>
  <si>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</si>
  <si>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</si>
  <si>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</si>
  <si>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</si>
  <si>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</si>
  <si>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</si>
  <si>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</si>
  <si>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</si>
  <si>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>Безопасность жизнедеятельности</t>
  </si>
  <si>
    <t>https://www.book.ru/book/939218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</si>
  <si>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</si>
  <si>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https://znanium.com/catalog/document?id=354910</t>
  </si>
  <si>
    <t>https://znanium.com/catalog/document?id=338853</t>
  </si>
  <si>
    <t>http://www.iprbookshop.ru/93574.html</t>
  </si>
  <si>
    <t>http://www.iprbookshop.ru/87073.html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</si>
  <si>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</si>
  <si>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</si>
  <si>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</si>
  <si>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</si>
  <si>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</si>
  <si>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</si>
  <si>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</si>
  <si>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</si>
  <si>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</si>
  <si>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</si>
  <si>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http://www.iprbookshop.ru/100492.html</t>
  </si>
  <si>
    <t>Правовое обеспечение профессиональной деятельности</t>
  </si>
  <si>
    <t>https://znanium.com/catalog/document?id=361001</t>
  </si>
  <si>
    <t>https://znanium.com/catalog/document?id=369665</t>
  </si>
  <si>
    <t>https://www.book.ru/book/937042</t>
  </si>
  <si>
    <t>https://www.book.ru/book/936006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</si>
  <si>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</si>
  <si>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</si>
  <si>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</si>
  <si>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</si>
  <si>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</si>
  <si>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</si>
  <si>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</si>
  <si>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</si>
  <si>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https://urait.ru/book/socialnaya-psihologiya-teoriya-i-praktika-487915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</si>
  <si>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</si>
  <si>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</si>
  <si>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</si>
  <si>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</si>
  <si>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</si>
  <si>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</si>
  <si>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</si>
  <si>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</si>
  <si>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</si>
  <si>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</si>
  <si>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</si>
  <si>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</si>
  <si>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</si>
  <si>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</si>
  <si>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</si>
  <si>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</si>
  <si>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</si>
  <si>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</si>
  <si>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</si>
  <si>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</si>
  <si>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</si>
  <si>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</si>
  <si>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https://znanium.com/catalog/document?id=360752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</si>
  <si>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</si>
  <si>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</si>
  <si>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</si>
  <si>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</si>
  <si>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</si>
  <si>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</si>
  <si>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</si>
  <si>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</si>
  <si>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</si>
  <si>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</si>
  <si>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</si>
  <si>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</si>
  <si>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Учебники из Примерных основных образовательных программ</t>
  </si>
  <si>
    <t>Литвинская, С. С. Английский язык для технических специальностей : учебное пособие / С. С. Литвинская. — Москва : ИНФРА-М, 2021. — 252 c. — (Среднее профессиональное образование). - ISBN 978-5-16-014535-8. - Текст : электронный. - URL: https://znanium.com/catalog/product/1141789 (дата обращения: 18.02.2021). – Режим доступа: по подписке.</t>
  </si>
  <si>
    <t>https://znanium.com/catalog/document?id=360305</t>
  </si>
  <si>
    <t>Голубев, А.П., Английский язык для всех специальностей + еПриложение : учебник / А.П. Голубев, Н.В. Балюк, И.Б. Смирнова. — Москва : КноРус, 2020. — 385 с. — ISBN 978-5-406-07353-7. — URL:https://book.ru/933691</t>
  </si>
  <si>
    <t>https://www.book.ru/book/933691</t>
  </si>
  <si>
    <t>История (общ)</t>
  </si>
  <si>
    <t>Физическая культура (общ)</t>
  </si>
  <si>
    <t>Физика</t>
  </si>
  <si>
    <t>https://znanium.com/catalog/document?id=363184</t>
  </si>
  <si>
    <t>https://znanium.com/catalog/document?id=361002</t>
  </si>
  <si>
    <t>https://www.book.ru/book/932558</t>
  </si>
  <si>
    <t>https://www.biblio-online.ru/book/fizika-elektrichestvo-i-magnetizm-448575</t>
  </si>
  <si>
    <t>https://urait.ru/book/fizika-slovar-spravochnik-v-2-ch-chast-1-434439</t>
  </si>
  <si>
    <t>https://urait.ru/book/fizika-slovar-spravochnik-v-2-ch-chast-2-434441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</si>
  <si>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https://znanium.com/catalog/product/1179510. – Режим доступа: по подписке.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</si>
  <si>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. – Режим доступа: по подписке.</t>
  </si>
  <si>
    <t>Трофимова, Т.И., Курс физики с примерами решения задач в 2-х томах. Том 1 : учебник / Т.И. Трофимова, А.В. Фирсов. — Москва : КноРус, 2022. — 577 с. — ISBN 978-5-406-09078-7. — URL:https://book.ru/942134</t>
  </si>
  <si>
    <t>https://www.book.ru/book/942134</t>
  </si>
  <si>
    <t>Трофимова, Т.И., Курс физики с примерами решения задач в 2-х томах. Том 2 : учебник / Т.И. Трофимова, А.В. Фирсов. — Москва : КноРус, 2022. — 378 с. — ISBN 978-5-406-09079-4. — URL:https://book.ru/942135</t>
  </si>
  <si>
    <t>https://www.book.ru/book/942135</t>
  </si>
  <si>
    <t>Трофимова, Т.И., Физика от А до Я : справочное издание / Т.И. Трофимова. — Москва : КноРус, 2022. — 301 с. — ISBN 978-5-406-09292-7. — URL:https://book.ru/942835</t>
  </si>
  <si>
    <t>https://www.book.ru/book/942835</t>
  </si>
  <si>
    <t>Трофимова, Т.И., Курс физики с примерами решения задач в 2-х томах. Том 2 : учебник / Т.И. Трофимова, А.В. Фирсов. — Москва : КноРус, 2020. — 379 с. — ISBN 978-5-406-07014-7. — URL:https://book.ru/932558</t>
  </si>
  <si>
    <t>Трофимова, Т.И., Физика. Теория, решение задач, лексикон. : справочное издание / Т.И. Трофимова. — Москва : КноРус, 2021. — 315 с. — ISBN 978-5-406-03927-4. — URL:https://book.ru/936794</t>
  </si>
  <si>
    <t>https://www.book.ru/book/936794</t>
  </si>
  <si>
    <t>Мусин, Ю. Р.  Физика: колебания, оптика, квантовая физика : учебное пособие для среднего профессионального образования / Ю. Р. Мусин. — 2-е изд., испр. и доп. — Москва : Издательство Юрайт, 2022. — 329 с. — (Профессиональное образование). — ISBN 978-5-534-03540-7. — Текст : электронный // Образовательная платформа Юрайт [сайт]. — URL: https://urait.ru/bcode/492323</t>
  </si>
  <si>
    <t>https://urait.ru/book/fizika-kolebaniya-optika-kvantovaya-fizika-492323</t>
  </si>
  <si>
    <t>Мусин, Ю. Р.  Физика: механика : учебное пособие для среднего профессионального образования / Ю. Р. Мусин. — 2-е изд., испр. и доп. — Москва : Издательство Юрайт, 2022. — 262 с. — (Профессиональное образование). — ISBN 978-5-534-09136-6. — Текст : электронный // Образовательная платформа Юрайт [сайт]. — URL: https://urait.ru/bcode/492320</t>
  </si>
  <si>
    <t>https://urait.ru/book/fizika-mehanika-492320</t>
  </si>
  <si>
    <t>Мусин, Ю. Р.  Физика: механика сплошных сред, молекулярная физика и термодинамика : учебное пособие для среднего профессионального образования / Ю. Р. Мусин. — 2-е изд., испр. и доп. — Москва : Издательство Юрайт, 2022. — 163 с. — (Профессиональное образование). — ISBN 978-5-534-03000-6. — Текст : электронный // Образовательная платформа Юрайт [сайт]. — URL: https://urait.ru/bcode/492321</t>
  </si>
  <si>
    <t>https://urait.ru/book/fizika-mehanika-sploshnyh-sred-molekulyarnaya-fizika-i-termodinamika-492321</t>
  </si>
  <si>
    <t>Экология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</si>
  <si>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https://znanium.com/catalog/product/1098798. – Режим доступа: по подписке.</t>
  </si>
  <si>
    <t>https://znanium.com/catalog/document?id=359289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</si>
  <si>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</t>
  </si>
  <si>
    <t>https://urait.ru/book/ekologiya-448914</t>
  </si>
  <si>
    <t>Колесников, С.И. Экология : учебник / Колесников С.И. — Москва : КноРус, 2020. — 244 с. — ISBN 978-5-406-01416-5. — URL: https://book.ru/book/935680</t>
  </si>
  <si>
    <t>https://www.book.ru/book/935680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</si>
  <si>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2021. — 283 с. — (Профессиональное образование). — ISBN 978-5-534-01077-0. — Текст : электронный // Образовательная платформа Юрайт [сайт]. — URL: https://urait.ru/bcode/471044</t>
  </si>
  <si>
    <t>https://urait.ru/book/ekologiya-471044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</si>
  <si>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2021. — 208 с. — (Профессиональное образование). — ISBN 978-5-534-00269-0. — Текст : электронный // Образовательная платформа Юрайт [сайт]. — URL: https://urait.ru/bcode/470909</t>
  </si>
  <si>
    <t>https://urait.ru/book/ekologiya-470909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</si>
  <si>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</t>
  </si>
  <si>
    <t>https://urait.ru/book/ekologiya-451276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</si>
  <si>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</t>
  </si>
  <si>
    <t>https://urait.ru/book/ekologiya-452407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</si>
  <si>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2021 ; Изд?во Урал. ун-та : Екатеринбург. — 111 с. — (Профессиональное образование). — ISBN 978-5-534-09561-6 (Издательство Юрайт). — ISBN 978-5-7996-1442-3 (Екатеринбург). — Текст : электронный // Образовательная платформа Юрайт [сайт]. — URL: https://urait.ru/bcode/473886</t>
  </si>
  <si>
    <t>https://urait.ru/book/ekologiya-473886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</si>
  <si>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2021. — 352 с. — (Профессиональное образование). — ISBN 978-5-534-02968-0. — Текст : электронный // Образовательная платформа Юрайт [сайт]. — URL: https://urait.ru/bcode/469497</t>
  </si>
  <si>
    <t>https://urait.ru/book/ekologiya-469497</t>
  </si>
  <si>
    <t>Социально-экологические технологии: природа и человек: экологические исследования : научный журнал - База ЭБС Znanium</t>
  </si>
  <si>
    <t>https://znanium.com/catalog/magazines/issues?ref=05686289-2dc4-11e8-b7ea-90b11c31de4c</t>
  </si>
  <si>
    <t>Иностранный язык в профессиональной деятельности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</si>
  <si>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</si>
  <si>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</si>
  <si>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>https://www.book.ru/book/932171</t>
  </si>
  <si>
    <t>https://www.book.ru/book/932637</t>
  </si>
  <si>
    <t>http://www.iprbookshop.ru/102330.html</t>
  </si>
  <si>
    <t>Российский юридический журнал</t>
  </si>
  <si>
    <t>Собрание законодательства Российской Федерации</t>
  </si>
  <si>
    <t>Новые законы и нормативные акты</t>
  </si>
  <si>
    <t>https://znanium.com/catalog/document?id=363079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</si>
  <si>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</si>
  <si>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>https://www.book.ru/book/937033</t>
  </si>
  <si>
    <t>https://znanium.com/catalog/document?id=367045</t>
  </si>
  <si>
    <t>https://znanium.com/catalog/document?id=360306</t>
  </si>
  <si>
    <t>https://www.book.ru/book/932576</t>
  </si>
  <si>
    <t>https://www.book.ru/book/938466</t>
  </si>
  <si>
    <t>http://www.iprbookshop.ru/92832.html</t>
  </si>
  <si>
    <t>http://www.iprbookshop.ru/87271.html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</si>
  <si>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</si>
  <si>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 xml:space="preserve">23.02.07 Техническое обслуживание и ремонт двигателей, систем и агрегатов автомобилей 2022-2023 учебный год </t>
  </si>
  <si>
    <t>https://www.book.ru/book/936312</t>
  </si>
  <si>
    <t>https://www.book.ru/book/938239</t>
  </si>
  <si>
    <t>https://www.book.ru/book/938462</t>
  </si>
  <si>
    <t>http://www.iprbookshop.ru/93395.html</t>
  </si>
  <si>
    <t>Радовель, В.А. Английский язык в профессиональной деятельности для автотранспортных специальностей : учебное пособие / Радовель В.А. — Москва : КноРус, 2021. — 327 с. — ISBN 978-5-406-03101-8. — URL: https://book.ru/book/936312. — Текст : электронный.</t>
  </si>
  <si>
    <t>Анюшенкова, О.Н. Английский язык для авторемонтных специальностей : учебник / Анюшенкова О.Н. — Москва : КноРус, 2021. — 354 с. — ISBN 978-5-406-06059-9. — URL: https://book.ru/book/938239. — Текст : электронный.</t>
  </si>
  <si>
    <t>Голубев, А.П. Английский язык для авторемонтных специальностей : учебник / Голубев А.П., Балюк Н.В., Смирнова И.Б. — Москва : КноРус, 2021. — 478 с. — ISBN 978-5-406-07866-2. — URL: https://book.ru/book/938462. — Текст : электронный.</t>
  </si>
  <si>
    <t>Кисель, Л. Н. Профессиональный английский язык. Автосервис = Professional English. Car Service : учебное пособие / Л. Н. Кисель. — Минск : Республиканский институт профессионального образования (РИПО), 2019. — 293 c. — ISBN 978-985-503-902-1. — Текст : электронный // Электронно-библиотечная система IPR BOOKS : [сайт]. — URL: http://www.iprbookshop.ru/93395.html. — Режим доступа: для авторизир. пользователей</t>
  </si>
  <si>
    <t>Коваленко, И. Ю. Английский язык для инженеров : учебник и практикум для среднего профессионального образования / И. Ю. Коваленко. — Москва : Издательство Юрайт, 2022. — 278 с. — (Профессиональное образование). — ISBN 978-5-534-02712-9. — URL : https://urait.ru/bcode/489721</t>
  </si>
  <si>
    <t>https://urait.ru/bcode/489721</t>
  </si>
  <si>
    <t>Глазина, Т. А. Лечебная физическая культура : практикум для СПО / Т. А. Глазина, М. И. Кабышева. — Саратов : Профобразование, 2020. — 124 c. — ISBN 978-5-4488-0539-4. — Текст : электронный // Электронно-библиотечная система IPR BOOKS : [сайт]. — URL: https://www.iprbookshop.ru/91886.html</t>
  </si>
  <si>
    <t>https://www.iprbookshop.ru/91886.html</t>
  </si>
  <si>
    <t>Богомолов, Н. В.  Математика : учебник для среднего профессионального образования / Н. В. Богомолов, П. И. Самойленко. — 5-е изд., перераб. и доп. — Москва : Издательство Юрайт, 2022. — 401 с. — (Профессиональное образование). — ISBN 978-5-534-07878-7. — Текст : электронный // Образовательная платформа Юрайт [сайт]. — URL: https://urait.ru/bcode/489612</t>
  </si>
  <si>
    <t>https://urait.ru/book/matematika-489612</t>
  </si>
  <si>
    <t>Информатика (ЕН.02)</t>
  </si>
  <si>
    <t>Математика (ЕН.01)</t>
  </si>
  <si>
    <t>Горев, А. Э.  Информационные технологии в профессиональной деятельности (автомобильный транспорт) : учебник для среднего профессионального образования / А. Э. Горев. — 2-е изд., перераб. и доп. — Москва : Издательство Юрайт, 2022. — 289 с. — (Профессиональное образование). — ISBN 978-5-534-11019-7. — Текст : электронный // Образовательная платформа Юрайт [сайт]. — URL: https://urait.ru/bcode/491565</t>
  </si>
  <si>
    <t>https://urait.ru/book/informacionnye-tehnologii-v-professionalnoy-deyatelnosti-avtomobilnyy-transport-491565</t>
  </si>
  <si>
    <t>Голицына, О. Л. Информационные системы и технологии : учебное пособие / О.Л. Голицына, Н.В. Максимов, И.И. Попов. — Москва : ФОРУМ : ИНФРА-М, 2021. — 400 с. — (Среднее профессиональное образование). - ISBN 978-5-00091-592-9. - Текст : электронный. - URL: https://znanium.com/catalog/product/1138895</t>
  </si>
  <si>
    <t>https://znanium.com/catalog/document?id=362893</t>
  </si>
  <si>
    <t>Рудский, В. В. Основы природопользования : учебное пособие / В. В. Рудский, В. И. Стурман. — Москва : Логос, 2015. — 208 c. — ISBN 978-5-98704-772-9. — Текст : электронный // Электронно-библиотечная система IPR BOOKS : [сайт]. — URL: https://www.iprbookshop.ru/70700.htm</t>
  </si>
  <si>
    <t>https://www.iprbookshop.ru/70700.html</t>
  </si>
  <si>
    <t>Константинов, В.М. Экологические основы природопользования  [Текст]  : учебник для  учреждений сред. проф. образования  / В.М. Константинов, Ю.Б. Челидзе. - 14-е изд. ; стереотип. - М : ИЦ Академия, 2014. - 240 с. - (Среднее профессиональное образование). - ISBN 978-5-4468-0008-7</t>
  </si>
  <si>
    <t>Инженерная графика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</si>
  <si>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</si>
  <si>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</si>
  <si>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</si>
  <si>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</si>
  <si>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>Чекмарев, А. А. Инженерная графика  [Текст]  : учеб.пособие для сред проф.образования / А.А. Чекмарев, В.К. Осипов. - 2-е изд. ; стер. - М. : КноРус, 2018. - 434 с. - (среднее профессиональное образование). - ЭБС BOOK. - ISBN 978-5-406-06230-2</t>
  </si>
  <si>
    <t>Чекмарев, А. А. Инженерная графика. Машиностроительное черчение : учебник / А.А. Чекмарев. — Москва : ИНФРА-М, 2021. — 396 с. — (Среднее профессиональное образование). - ISBN 978-5-16-016231-7. - Текст : электронный. - URL: https://znanium.com/catalog/product/1172078 (дата обращения: 18.02.2021). – Режим доступа: по подписке.</t>
  </si>
  <si>
    <t>https://znanium.com/catalog/document?id=363181</t>
  </si>
  <si>
    <t>Штейнбах, О. Л. Инженерная и компьютерная графика. AutoCAD : учебное пособие для СПО / О. Л. Штейнбах, О. В. Диль. — Саратов : Профобразование, 2021. — 131 c. — ISBN 978-5-4488-1175-3. — Текст : электронный // Электронно-библиотечная система IPR BOOKS : [сайт]. — URL: https://www.iprbookshop.ru/106615.html </t>
  </si>
  <si>
    <t>https://www.iprbookshop.ru/106615.html</t>
  </si>
  <si>
    <t>Ваншина, Е. А. Инженерная графика : практикум для СПО / Е. А. Ваншина, А. В. Кострюков, Ю. В. Семагина. — Саратов : Профобразование, 2020. — 194 c. — ISBN 978-5-4488-0693-3. — Текст : электронный // Электронно-библиотечная система IPR BOOKS : [сайт]. — URL: https://www.iprbookshop.ru/91869.html</t>
  </si>
  <si>
    <t>https://www.iprbookshop.ru/91869.html</t>
  </si>
  <si>
    <t>Горельская, Л. В. Инженерная графика : учебное пособие для СПО / Л. В. Горельская, А. В. Кострюков, С. И. Павлов. — Саратов : Профобразование, 2020. — 183 c. — ISBN 978-5-4488-0689-6. — Текст : электронный // Электронно-библиотечная система IPR BOOKS : [сайт]. — URL: https://www.iprbookshop.ru/91870.html</t>
  </si>
  <si>
    <t>https://www.iprbookshop.ru/91870.html</t>
  </si>
  <si>
    <t>Вышнепольский, И. С.  Техническое черчение : учебник для среднего профессионального образования / И. С. Вышнепольский. — 10-е изд., перераб. и доп. — Москва : Издательство Юрайт, 2022. — 319 с. — (Профессиональное образование). — ISBN 978-5-9916-5337-4. — Текст : электронный // Образовательная платформа Юрайт [сайт]. — URL: https://urait.ru/bcode/489828</t>
  </si>
  <si>
    <t>https://urait.ru/book/tehnicheskoe-cherchenie-489828</t>
  </si>
  <si>
    <t>Инженерная и компьютерная графика : учебник и практикум для среднего профессионального образования / Р. Р. Анамова [и др.] ; под общей редакцией Р. Р. Анамовой, С. А. Леоновой, Н. В. Пшеничновой. — Москва : Издательство Юрайт, 2021. — 246 с. — (Профессиональное образование). — ISBN 978-5-534-02971-0. — Текст : электронный // Образовательная платформа Юрайт [сайт]. — URL: https://urait.ru/bcode/471039</t>
  </si>
  <si>
    <t>https://urait.ru/book/inzhenernaya-i-kompyuternaya-grafika-471039</t>
  </si>
  <si>
    <t>Чекмарев, А. А.  Инженерная графика : учебник для среднего профессионального образования / А. А. Чекмарев. — 13-е изд., испр. и доп. — Москва : Издательство Юрайт, 2022. — 389 с. — (Профессиональное образование). — ISBN 978-5-534-07112-2. — Текст : электронный // Образовательная платформа Юрайт [сайт]. — URL: https://urait.ru/bcode/489723</t>
  </si>
  <si>
    <t>https://urait.ru/book/inzhenernaya-grafika-489723</t>
  </si>
  <si>
    <t>Чекмарев, А.А. Инженерная графика : учебное пособие / Чекмарев А.А., Осипов В.К. — Москва : КноРус, 2020. — 434 с. — ISBN 978-5-406-07284-4. — URL: https://book.ru/book/932052. — Текст : электронный.</t>
  </si>
  <si>
    <t>https://www.book.ru/book/932052</t>
  </si>
  <si>
    <t>Березина, Н.А. Инженерная графика : учебное пособие / Березина Н.А. — Москва : КноРус, 2020. — 271 с. — ISBN 978-5-406-07398-8. — URL: https://book.ru/book/932533. — Текст : электронный.</t>
  </si>
  <si>
    <t>https://www.book.ru/book/932533</t>
  </si>
  <si>
    <t>Куликов, В.П. Инженерная графика : учебник / Куликов В.П. — Москва : КноРус, 2020. — 284 с. — ISBN 978-5-406-01423-3. — URL: https://book.ru/book/936141. — Текст : электронный.</t>
  </si>
  <si>
    <t>https://www.book.ru/book/936141</t>
  </si>
  <si>
    <t>Вышнепольский, И. С. Черчение : учебник / И.С. Вышнепольский, В.И. Вышнепольский. — 3-е изд., испр. — Москва : ИНФРА-М, 2021. — 400 с. — (Среднее профессиональное образование). - ISBN 978-5-16-005474-2. - Текст : электронный. - URL: https://znanium.com/catalog/product/1190674. – Режим доступа: по подписке.</t>
  </si>
  <si>
    <t>https://znanium.com/catalog/document?id=365198</t>
  </si>
  <si>
    <t>Журнал "Геометрия и графика"</t>
  </si>
  <si>
    <t>http://znanium.com/catalog.php#none</t>
  </si>
  <si>
    <t>Техническая механика</t>
  </si>
  <si>
    <t xml:space="preserve">Прошкин, С. С. Механика. Сборник задач : учебное пособие для сред. проф. образования / С. С. Прошкин, В. А. Самолетов, Н. В. Нименский. — М. : Издательство Юрайт, 2018. — 293 с. — (Серия : Профессиональное образование). </t>
  </si>
  <si>
    <t xml:space="preserve">Сафонова Г.Г. Техническая механика : учебник для сред. проф. образования / Г.Г. Сафонова, Т.Ю. Артюховская, Д.А. Ермаков. - М. : ИНФРА-М, 2018. — 320 с. — (Среднее профессиональное образование). </t>
  </si>
  <si>
    <t>https://znanium.com/catalog/document?id=350669</t>
  </si>
  <si>
    <t>https://znanium.com/catalog/document?id=368968</t>
  </si>
  <si>
    <t>Сафонова, Г. Г. Техническая механика : учебник / Г.Г. Сафонова, Т.Ю. Артюховская, Д.А. Ермаков. - Москва : ИНФРА-М, 2020. — 320 с. — (Среднее профессиональное образование). - ISBN 978-5-16-012916-7. - Текст : электронный. - URL: https://znanium.com/catalog/product/1074607 (дата обращения: 24.02.2021). – Режим доступа: по подписке.</t>
  </si>
  <si>
    <t>https://znanium.com/catalog/document?id=352057</t>
  </si>
  <si>
    <t>https://znanium.com/catalog/document?id=364608</t>
  </si>
  <si>
    <t>https://www.book.ru/book/937045</t>
  </si>
  <si>
    <t>https://www.book.ru/book/939564</t>
  </si>
  <si>
    <t>https://www.book.ru/book/936144</t>
  </si>
  <si>
    <t>http://www.iprbookshop.ru/88496.html</t>
  </si>
  <si>
    <t>http://www.iprbookshop.ru/98670.html</t>
  </si>
  <si>
    <t>Журнал «Прикладная механика и техническая физика». - ЭБС IPR BOOKS</t>
  </si>
  <si>
    <t>http://www.iprbookshop.ru/34018.html</t>
  </si>
  <si>
    <t>Электротехника и электроника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</si>
  <si>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</si>
  <si>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</si>
  <si>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>Немцов, М.В. Электротехника и электроника [Текст]  : Учебник для студ. образоват.учреждений  сред.проф. образования / М.В. Немцов, М.Л. Немцова,. - 5-е изд.,  ; стереотип. - М : ИЦ Академия, 2013. - 480 с. - (Среднее профессиональное образование). - ISBN 978-5-7695-9861-6</t>
  </si>
  <si>
    <t>https://znanium.com/catalog/document?id=364623</t>
  </si>
  <si>
    <t>https://znanium.com/catalog/document?id=372853</t>
  </si>
  <si>
    <t>https://znanium.com/catalog/document?id=360998</t>
  </si>
  <si>
    <t>https://znanium.com/catalog/document?id=360999</t>
  </si>
  <si>
    <t>https://www.book.ru/book/939288</t>
  </si>
  <si>
    <t>https://www.book.ru/book/939279</t>
  </si>
  <si>
    <t>https://www.book.ru/book/934296</t>
  </si>
  <si>
    <t>https://www.book.ru/book/936585</t>
  </si>
  <si>
    <t>http://www.iprbookshop.ru/100387.html</t>
  </si>
  <si>
    <t>http://www.iprbookshop.ru/100382.html</t>
  </si>
  <si>
    <t>http://www.iprbookshop.ru/92209.html</t>
  </si>
  <si>
    <t>http://www.iprbookshop.ru/70290.html</t>
  </si>
  <si>
    <t>Журнал «ЭЛЕКТРО. Электротехника, электроэнергетика, электротехническая промышленность». - ЭБС IPR BOOKS</t>
  </si>
  <si>
    <t>http://www.iprbookshop.ru/33982.html</t>
  </si>
  <si>
    <t>Материаловедение</t>
  </si>
  <si>
    <t xml:space="preserve">Стуканов В.А. Материаловедение: Лаб. Практикум:  учебное пособие для сред. проф. образования. / В.А.Стуканов. – 2-е изд., перераб. и доп. - М.:ИД ФОРУМ, НИЦ ИНФРА-М, 2018. - 368 с.- (Среднее профессиональное образование)  </t>
  </si>
  <si>
    <t xml:space="preserve">Технология конструкционных материалов : учебное пособие для сред. проф. образования / Под ред. М. С. Корытова. — 2-е изд., перераб. и доп. — М. : Издательство Юрайт, 2018. — 234 с. — (Серия : Профессиональное образование). </t>
  </si>
  <si>
    <t>https://www.book.ru/book/938318</t>
  </si>
  <si>
    <t>https://www.book.ru/book/932568</t>
  </si>
  <si>
    <t>https://znanium.com/catalog/document?id=348066</t>
  </si>
  <si>
    <t>https://znanium.com/catalog/document?id=372856</t>
  </si>
  <si>
    <t>https://znanium.com/catalog/document?id=372825</t>
  </si>
  <si>
    <t>https://znanium.com/catalog/document?id=357742</t>
  </si>
  <si>
    <t>https://znanium.com/catalog/document?id=371539</t>
  </si>
  <si>
    <t>http://www.iprbookshop.ru/99930.html</t>
  </si>
  <si>
    <t>http://www.iprbookshop.ru/99929.html</t>
  </si>
  <si>
    <t>http://www.iprbookshop.ru/90537.html</t>
  </si>
  <si>
    <t>http://www.iprbookshop.ru/91890.html</t>
  </si>
  <si>
    <t>http://www.iprbookshop.ru/96962.html</t>
  </si>
  <si>
    <t>http://www.iprbookshop.ru/100385.html</t>
  </si>
  <si>
    <t>Метрология, стандартизация и сертификация</t>
  </si>
  <si>
    <t>Информационные технологии в профессиональной деятельности</t>
  </si>
  <si>
    <t>Михеева, Е.В. Информационные технологии в профессиональной деятельности [Текст]  : Учебное пособие для сред. проф. образования / Е.В. Михеева. - 13-е изд. ; стереотип. - М. : ИЦ Академия, 2014. - 384 с. - (Профессиональное образование). - ISBN 978-5-4468-0780-2</t>
  </si>
  <si>
    <t>https://www.book.ru/book/936307</t>
  </si>
  <si>
    <t>Мельников, В.П. Информационная безопасность. : учебник для сред. проф. образования/ Мельников В.П. под ред., Куприянов А.И. — Москва : КноРус, 2020. — 267 с. — (СПО). — (ЭБС BOOK.ru)</t>
  </si>
  <si>
    <t>https://www.book.ru/book/932059</t>
  </si>
  <si>
    <t>https://znanium.com/catalog/document?id=364625</t>
  </si>
  <si>
    <t>https://www.book.ru/book/938649</t>
  </si>
  <si>
    <t>http://www.iprbookshop.ru/80327.html</t>
  </si>
  <si>
    <t>Вестник Санкт-Петербургского университета. Прикладная математика. Информатика. Процессы управления. - База данных East View</t>
  </si>
  <si>
    <t>https://dlib.eastview.com/browse/publication/71227</t>
  </si>
  <si>
    <t>https://dlib.eastview.com/browse/publication/59326/udb/2091</t>
  </si>
  <si>
    <t>https://dlib.eastview.com/browse/publication/19087/udb/2091</t>
  </si>
  <si>
    <t>Охрана труда</t>
  </si>
  <si>
    <t>Беляков Г.И. Охрана труда и техника безопасности : учебник для СПО / Г.И. Беляков.  - 3-е изд., испр. и доп.  – М.: Юрайт, 2017. – 404 с. – (Профессиональное образование).</t>
  </si>
  <si>
    <t>Графкина М.В. Охрана труда : Автомобильный транспорт : учебник для студ. учреждений сред. проф. образования / М.В. Графкина. – 4-е изд., стер. – М. : Академия, 2017. – 176 с.</t>
  </si>
  <si>
    <t>https://znanium.com/catalog/document?id=359284</t>
  </si>
  <si>
    <t>https://znanium.com/catalog/document?id=369438</t>
  </si>
  <si>
    <t>https://www.book.ru/book/936237</t>
  </si>
  <si>
    <t>https://www.book.ru/book/934358</t>
  </si>
  <si>
    <t>Охрана труда. Методика проведения расследований несчастных случаев на производстве : учеб. пособие / Г.В. Пачурин, Н.И. Щенников, Т.И. Курагина ; под общ. ред. Г.В. Пачурина. — 2-е изд., доп. — М. : ФОРУМ : ИНФРА-М, 2019. — 143 с. — (Высшее образование).– (ЭБС Znanium.com)</t>
  </si>
  <si>
    <t>http://znanium.com/catalog/product/1013414</t>
  </si>
  <si>
    <t>http://www.iprbookshop.ru/100384.html</t>
  </si>
  <si>
    <t>Журнал "Охрана труда и пожарная безопасность". - ЭБС IPRbooks</t>
  </si>
  <si>
    <t>http://www.iprbookshop.ru/81250.html</t>
  </si>
  <si>
    <t>Техническое обслуживание и ремонт автотранспортных средств</t>
  </si>
  <si>
    <t xml:space="preserve">Богатырев А.В. Автомобили:  учебное пособие для сред. проф. образования / А.В. Богатырев, Ю.К. Есеновский-Лашков, М.Л. Насоновский; Под ред. Богатырева А.В. - 3 изд., стер. - М.:НИЦ ИНФРА-М,2018. - 655 с.- (Среднее профессиональное образование). </t>
  </si>
  <si>
    <t xml:space="preserve">Виноградов В.М.  Техническое обслуживание и текущий ремонт автомобилей: Механизмы и приспособления: учебное пособие для сред. проф. образования / В.М.Виноградов, И.В. Бухтеева, А.А. Черепахин. - М.: Форум, НИЦ ИНФРА-М, 2018. - 271с. </t>
  </si>
  <si>
    <t xml:space="preserve">Жолобов, Л. А. Устройство автомобилей категорий b и c : учебное пособие для СПО / Л. А. Жолобов. — 2-е изд., перераб. и доп. — М. : Издательство Юрайт, 2018. — 265 с. — (Серия : Профессиональное образование).  </t>
  </si>
  <si>
    <t xml:space="preserve">Мигаль В.Д.  Методы технической диагностики автомобилей: учебное пособие для сред. проф. образования  / В.Д.Мигаль-М.:ИД ФОРУМ, НИЦ ИНФРА-М,2018-416 с.- (Среднее профессиональное образование). </t>
  </si>
  <si>
    <t xml:space="preserve">Стуканов В.А. Автомобильные эксплуатационные материалы:  учебное пособие для сред. проф. образования /В.А.Стуканов - 2 изд.-ФОРУМ:ИНФРА-М,2018-304с. </t>
  </si>
  <si>
    <t xml:space="preserve">Стуканов В.А. Основы теории автомобильных двигателей и автомобиля : учеб. пособие для сред. проф. образования / В.А. Стуканов. — М. : ИД «ФОРУМ» : ИНФРА-М, 2018. — 368 с. — (Среднее профессиональное образование). </t>
  </si>
  <si>
    <t xml:space="preserve">Туревский И.С. Техническое обслуживание автомобилей зарубежного производства : учеб. пособие для сред. проф. образования / И.С. Туревский. — М. : ИД «ФОРУМ» : ИНФРА-М, 2018. — 208 с. — (Среднее профессиональное образование). </t>
  </si>
  <si>
    <t xml:space="preserve">Туревский И.С. Техническое обслуживание автомобилей. Книга 1. Техническое обслуживание и текущий ремонт автомобилей : учеб. пособие для сред. проф. образования / И.С. Туревский. — М. : ИД «ФОРУМ» : ИНФРА-М, 2018. — 432 с. — (Среднее профессиональное образование). </t>
  </si>
  <si>
    <t xml:space="preserve">Туревский И.С. Техническое обслуживание автомобилей: Кн.2: Организация хранения, технического обслуживания и ремонта автомобильного транспорта : учеб. пособие для сред. проф. образования / И.С. Туревский. — М. : ИД «ФОРУМ» : ИНФРА-М, 2018. — 256 с. — (Среднее профессиональное образование). </t>
  </si>
  <si>
    <t xml:space="preserve">Туревский И.С. Электрооборудование автомобилей:  учебное пособие для сред. проф. образования / И.С.Туревский-М.: ИД ФОРУМ, НИЦ ИНФРА-М, 2018. - 368с.- (Среднее профессиональное образование). </t>
  </si>
  <si>
    <t xml:space="preserve">Туревский И.С. Дипломное проектирование автотранспортных предприятий:  учеб. пособие для сред. проф. образования. / И.С. Туревский-М.:ИД ФОРУМ, НИЦ ИНФРА-М, 2018. - 240с. — (Среднее профессиональное образование). </t>
  </si>
  <si>
    <t xml:space="preserve">Туревский И.С. Дипломное проектирование станций технического обслуживания: учебное пособие для сред. проф. образования  / И.С. Туревский. -ФОРУМ: ИНФРА-М, 2018.  – 239с., ил. — (Среднее профессиональное образование). </t>
  </si>
  <si>
    <t>https://znanium.com/catalog/document?id=329727</t>
  </si>
  <si>
    <t>https://znanium.com/catalog/document?id=363183</t>
  </si>
  <si>
    <t>https://znanium.com/catalog/document?id=360297</t>
  </si>
  <si>
    <t>https://znanium.com/catalog/document?id=373499</t>
  </si>
  <si>
    <t>https://znanium.com/catalog/document?id=360304</t>
  </si>
  <si>
    <t>Каменская В.А. Методические указания для самостоятельной работы студентов по МДК 01.01 «Устройство автомобилей» / В.А. Каменская. – М. : Издательский дом «Дело» РАНХиГС, 2016.</t>
  </si>
  <si>
    <t xml:space="preserve">Стуканов В.А. Устройство автомобилей. Сб. тест. зад.:  учебное пособие для сред. проф. образования / В.А.Стуканов-М.:ИД ФОРУМ,НИЦ ИНФРА-М,2018-192с. </t>
  </si>
  <si>
    <t xml:space="preserve">Стуканов В.А. Устройство автомобилей:  учебное пособие для сред. проф. образования / В.А. Стуканов - М.: ИД ФОРУМ:  НИЦ ИНФРА-М, 2018-496с. </t>
  </si>
  <si>
    <t>https://znanium.com/catalog/document?id=362125</t>
  </si>
  <si>
    <t>https://znanium.com/catalog/document?id=370753</t>
  </si>
  <si>
    <t>https://znanium.com/catalog/document?id=370758</t>
  </si>
  <si>
    <t>https://www.book.ru/book/935678</t>
  </si>
  <si>
    <t>http://www.iprbookshop.ru/83328.html</t>
  </si>
  <si>
    <t>http://www.iprbookshop.ru/90848.html</t>
  </si>
  <si>
    <t>http://www.iprbookshop.ru/87911.html</t>
  </si>
  <si>
    <t>https://www.book.ru/book/932985</t>
  </si>
  <si>
    <t>Журнал Автомобильный транспорт</t>
  </si>
  <si>
    <t>Организация процессов по техническому обслуживанию и ремонту автотранспортных средств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</si>
  <si>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</si>
  <si>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>Драчева, Е.Л. Менеджмент [Текст]  : учеб. для студ. учреждений сред. проф. образования  / Е.Л. Драчева, Л.И. Юликов. - 14-е изд. ;  стереотип. - М : ИЦ Академия, 2013. - 304 с. - (Среднее профессиональное образование). - ISBN 978-5-4468-0093-3</t>
  </si>
  <si>
    <t>Драчева, Е.Л. Менеджмент. Практикум  [Текст]  :  учеб. пособие  для студ. учреждений сред. проф. образования / Е.Л. Драчева, Л.И. Юликов. - 3-е изд. ; стереотип. - М : ИЦ Академия, 2013. -  304 с. - (Среднее профессиональное образование). - ISBN 978-5-4468-0094-0</t>
  </si>
  <si>
    <t>Виноградов, В.М. Технологические процессы ремонта автомобилей [Текст]  : учеб. пособие для сред. проф. образования / В.М. Виноградов. - 5-е изд. ; стер. - М. : ИЦ Академия, 2012. - 432с. : ил. - (Профессиональное образование. Автомобильный транспорт). - ISBN 978-5-7695-9110-5</t>
  </si>
  <si>
    <t>https://znanium.com/catalog/document?id=345915</t>
  </si>
  <si>
    <t xml:space="preserve">Федюкин, В.К. Управление качеством производственных процессов : учебное пособие / Федюкин В.К. — Москва : КноРус, 2020. — 229 с. — (для бакалавров). </t>
  </si>
  <si>
    <t>https://book.ru/book/933002</t>
  </si>
  <si>
    <t xml:space="preserve">Соколова, О.Н. Документационное обеспечение управления в организации. : учебное пособие / Соколова О.Н., Акимочкина Т.А. — Москва : КноРус, 2020. — 192 с. — (бакалавриат). </t>
  </si>
  <si>
    <t xml:space="preserve"> https://book.ru/book/932896</t>
  </si>
  <si>
    <t>https://znanium.com/catalog/document?id=374579</t>
  </si>
  <si>
    <t>https://www.book.ru/book/934283</t>
  </si>
  <si>
    <t>http://www.iprbookshop.ru/100164.html</t>
  </si>
  <si>
    <t>https://www.biblio-online.ru/book/upravlenie-personalom-450928</t>
  </si>
  <si>
    <t>https://www.biblio-online.ru/book/upravlenie-personalom-449894</t>
  </si>
  <si>
    <t>https://www.biblio-online.ru/book/upravlenie-personalom-452448</t>
  </si>
  <si>
    <t>https://www.book.ru/book/932267</t>
  </si>
  <si>
    <t>Организация процессов модернизации и модификации автотранспортных средств</t>
  </si>
  <si>
    <t xml:space="preserve">Гладов, Г.И. Устройство автомобилей [Текст]  : учебник для сред. проф. образования / Г.И. Гладов, А.М. Петренко. - 3-е изд. ; стереотип. - М. : ИЦ Академия, 2014. - 352 с. - (Профессиональное образование). - ISBN 978-5-4468-1101-4 </t>
  </si>
  <si>
    <t>https://www.book.ru/book/936319</t>
  </si>
  <si>
    <t>Выполнение работ по одной или нескольким профессиям рабочих, должностям служащих</t>
  </si>
  <si>
    <t>Беженцев А.А. Безопасность дорожного движения:   учебное пособие / А.А.Беженцев - М.: Вуз. учебник, НИЦ ИНФРА-М,2018.-272 с</t>
  </si>
  <si>
    <t>Хруничева, Т. В. Детали машин: типовые расчеты на прочность : учебное пособие / Т. В. Хруничева. — Москва : ФОРУМ : ИНФРА-М, 2020. — 224 с. — (Среднее профессиональное образование). - ISBN 978-5-8199-0846-4. - Текст : электронный. - URL: https://znanium.com/catalog/product/1069148. – Режим доступа: по подписке.</t>
  </si>
  <si>
    <t>Олофинская, В. П. Техническая механика. Сборник тестовых заданий : учебное пособие / В.П. Олофинская. — 2-е изд., испр. и доп. — Москва : ИНФРА-М, 2021. — 132 с. — (Среднее профессиональное образование). - ISBN 978-5-16-016753-4. - Текст : электронный. - URL: https://znanium.com/catalog/product/1221360. – Режим доступа: по подписке.</t>
  </si>
  <si>
    <t>Олофинская, В. П. Детали машин. Краткий курс, практические занятия и тестовые задания : учебное пособие / В.П. Олофинская. — 4-е изд., испр. и доп. — Москва : ФОРУМ : ИНФРА-М, 2021. — 232 с. — (Среднее профессиональное образование). - ISBN 978-5-91134-918-9. - Текст : электронный. - URL: https://znanium.com/catalog/product/1387033 </t>
  </si>
  <si>
    <t>https://znanium.com/catalog/document?id=377225</t>
  </si>
  <si>
    <t>Олофинская, В. П. Детали машин. Основы теории, расчета и конструирования : учебное пособие / В.П. Олофинская. — Москва : ФОРУМ : ИНФРА-М, 2021. — 72 с. — (Среднее профессиональное образование). - ISBN 978-5-00091-541-7. - Текст : электронный. - URL: https://znanium.com/catalog/product/1190665. – Режим доступа: по подписке.</t>
  </si>
  <si>
    <t>Асадулина, Е. Ю.  Техническая механика: сопротивление материалов : учебник и практикум для среднего профессионального образования / Е. Ю. Асадулина. — 2-е изд., испр. и доп. — Москва : Издательство Юрайт, 2022. — 265 с. — (Профессиональное образование). — ISBN 978-5-534-10536-0. — Текст : электронный // Образовательная платформа Юрайт [сайт]. — URL: https://urait.ru/bcode/492317</t>
  </si>
  <si>
    <t>https://urait.ru/book/tehnicheskaya-mehanika-soprotivlenie-materialov-492317</t>
  </si>
  <si>
    <t>Атапин, В. Г.  Сопротивление материалов : учебник и практикум для среднего профессионального образования / В. Г. Атапин. — 2-е изд., перераб. и доп. — Москва : Издательство Юрайт, 2022. — 342 с. — (Профессиональное образование). — ISBN 978-5-534-09059-8. — Текст : электронный // Образовательная платформа Юрайт [сайт]. — URL: https://urait.ru/bcode/492720</t>
  </si>
  <si>
    <t>https://urait.ru/book/soprotivlenie-materialov-492720</t>
  </si>
  <si>
    <t>Атапин, В. Г.  Сопротивление материалов. Практикум : учебное пособие для среднего профессионального образования / В. Г. Атапин. — 2-е изд., испр. и доп. — Москва : Издательство Юрайт, 2022. — 218 с. — (Профессиональное образование). — ISBN 978-5-534-04128-6. — Текст : электронный // Образовательная платформа Юрайт [сайт]. — URL: https://urait.ru/bcode/49271</t>
  </si>
  <si>
    <t>https://urait.ru/book/soprotivlenie-materialov-praktikum-492719</t>
  </si>
  <si>
    <t>Атапин, В. Г.  Сопротивление материалов. Сборник заданий с примерами их решений : учебное пособие для среднего профессионального образования / В. Г. Атапин. — 2-е изд., испр. и доп. — Москва : Издательство Юрайт, 2022. — 151 с. — (Профессиональное образование). — ISBN 978-5-534-04135-4. — Текст : электронный // Образовательная платформа Юрайт [сайт]. — URL: https://urait.ru/bcode/492721</t>
  </si>
  <si>
    <t>https://urait.ru/book/soprotivlenie-materialov-sbornik-zadaniy-s-primerami-ih-resheniy-492721</t>
  </si>
  <si>
    <t>Ахметзянов, М. Х.  Техническая механика (сопротивление материалов) : учебник для среднего профессионального образования / М. Х. Ахметзянов, И. Б. Лазарев. — 2-е изд., перераб. и доп. — Москва : Издательство Юрайт, 2022. — 297 с. — (Профессиональное образование). — ISBN 978-5-534-09308-7. — Текст : электронный // Образовательная платформа Юрайт [сайт]. — URL: https://urait.ru/bcode/487304</t>
  </si>
  <si>
    <t>https://urait.ru/book/tehnicheskaya-mehanika-soprotivlenie-materialov-487304</t>
  </si>
  <si>
    <t>Кривошапко, С. Н.  Сопротивление материалов. Практикум : учебное пособие для среднего профессионального образования / С. Н. Кривошапко, В. А. Копнов. — 4-е изд., испр. и доп. — Москва : Издательство Юрайт, 2022. — 353 с. — (Профессиональное образование). — ISBN 978-5-9916-8043-1. — Текст : электронный // Образовательная платформа Юрайт [сайт]. — URL: https://urait.ru/bcode/491154</t>
  </si>
  <si>
    <t>https://urait.ru/book/soprotivlenie-materialov-praktikum-491154</t>
  </si>
  <si>
    <t>Минин, Л. С.  Сопротивление материалов. Расчетные и тестовые задания : учебное пособие для среднего профессионального образования / Л. С. Минин, Ю. П. Самсонов, В. Е. Хроматов ; под редакцией В. Е. Хроматова. — 3-е изд., испр. и доп. — Москва : Издательство Юрайт, 2022. — 213 с. — (Профессиональное образование). — ISBN 978-5-534-09291-2. — Текст : электронный // Образовательная платформа Юрайт [сайт]. — URL: https://urait.ru/bcode/487298</t>
  </si>
  <si>
    <t>https://urait.ru/book/soprotivlenie-materialov-raschetnye-i-testovye-zadaniya-487298</t>
  </si>
  <si>
    <t>Сопротивление материалов: лабораторный практикум : учебное пособие для среднего профессионального образования / А. Н. Кислов [и др.] ; под научной редакцией А. А. Полякова. — Москва : Издательство Юрайт, 2022. — 130 с. — (Профессиональное образование). — ISBN 978-5-534-09943-0. — Текст : электронный // Образовательная платформа Юрайт [сайт]. — URL: https://urait.ru/bcode/492247</t>
  </si>
  <si>
    <t>https://urait.ru/book/soprotivlenie-materialov-laboratornyy-praktikum-492247</t>
  </si>
  <si>
    <t>Бабецкий, В. И.  Механика : учебное пособие для среднего профессионального образования / В. И. Бабецкий, О. Н. Третьякова. — Москва : Издательство Юрайт, 2022. — 178 с. — (Профессиональное образование). — ISBN 978-5-534-05813-0. — Текст : электронный // Образовательная платформа Юрайт [сайт]. — URL: https://urait.ru/bcode/492760</t>
  </si>
  <si>
    <t>https://urait.ru/book/mehanika-492760</t>
  </si>
  <si>
    <t>Бабичева, И.В. Техническая механика : учебное пособие / Бабичева И.В. — Москва : Русайнс, 2021. — 101 с. — ISBN 978-5-4365-5348-1. — URL: https://book.ru/book/937045. — Текст : электронный.</t>
  </si>
  <si>
    <t>Черноброва, О.Г. Техническая механика : учебник / Черноброва О.Г. — Москва : КноРус, 2021. — 217 с. — ISBN 978-5-406-06249-4. — URL: https://book.ru/book/939564. — Текст : электронный.</t>
  </si>
  <si>
    <t>Сербин, Е.П. Техническая механика : учебник / Сербин Е.П. — Москва : КноРус, 2020. — 399 с. — ISBN 978-5-406-01476-9. — URL: https://book.ru/book/936144. — Текст : электронный.</t>
  </si>
  <si>
    <t>Королев, П. В. Техническая механика : учебное пособие для СПО / П. В. Королев. — Саратов : Профобразование, Ай Пи Ар Медиа, 2020. — 111 c. — ISBN 978-5-4488-0672-8, 978-5-4497-0264-7. — Текст : электронный // Электронно-библиотечная система IPR BOOKS : [сайт]. — URL: http://www.iprbookshop.ru/88496.html. — Режим доступа: для авторизир. пользователей. - DOI: https://doi.org/10.23682/88496</t>
  </si>
  <si>
    <t>Калентьев, В. А. Техническая механика : учебное пособие для СПО / В. А. Калентьев. — Саратов : Профобразование, 2020. — 110 c. — ISBN 978-5-4488-0904-0. — Текст : электронный // Электронно-библиотечная система IPR BOOKS : [сайт]. — URL: http://www.iprbookshop.ru/98670.html. — Режим доступа: для авторизир. пользователей</t>
  </si>
  <si>
    <t>Гальперин, М. В. Электротехника и электроника : учебник / М.В. Гальперин. — 2-е изд. — Москва : ФОРУМ : ИНФРА-М, 2022. — 480 с. — (Среднее профессиональное образование). - ISBN 978-5-00091-450-2. - Текст : электронный. - URL: https://znanium.com/catalog/product/1819500</t>
  </si>
  <si>
    <t>https://znanium.com/catalog/document?id=380608</t>
  </si>
  <si>
    <t>Маркелов, С. Н. Электротехника и электроника : учебное пособие / С.Н. Маркелов, Б.Я. Сазанов. — Москва : ИНФРА-М, 2021. — 267 с. — (Среднее профессиональное образование). - ISBN 978-5-16-014453-5. - Текст : электронный. - URL: https://znanium.com/catalog/product/1190677. – Режим доступа: по подписке.</t>
  </si>
  <si>
    <t>Ситников, А. В. Основы электротехники : учебник / А.В. Ситников. — Москва : КУРС : ИНФРА-М, 2021. — 288 с. — (Среднее профессиональное образование). - ISBN 978-5-906923-14-1. - Текст : электронный. - URL: https://znanium.com/catalog/product/1239250. – Режим доступа: по подписке.</t>
  </si>
  <si>
    <t>Лоторейчук, Е. А. Теоретические основы электротехники : учебник / Е. А. Лоторейчук. — Москва : ФОРУМ : ИНФРА-М, 2021. — 317 с. — (Среднее профессиональное образование). - ISBN 978-5-8199-0764-1. - Текст : электронный. - URL: https://znanium.com/catalog/product/1150303. – Режим доступа: по подписке.</t>
  </si>
  <si>
    <t>Славинский, А. К. Электротехника с основами электроники : учебное пособие / А. К. Славинский, И. С. Туревский. — Москва : ФОРУМ : ИНФРА-М, 2021. — 448 с. — (Среднее профессиональное образование). - ISBN 978-5-8199-0747-4. - Текст : электронный. - URL: https://znanium.com/catalog/product/1150305. – Режим доступа: по подписке.</t>
  </si>
  <si>
    <t>Аполлонский, С.М. Электротехника : учебник / Аполлонский С.М. — Москва : КноРус, 2021. — 292 с. — ISBN 978-5-406-08263-8. — URL: https://book.ru/book/939288. — Текст : электронный.</t>
  </si>
  <si>
    <t>Аполлонский, С.М. Электротехника. Практикум : учебное пособие / Аполлонский С.М. — Москва : КноРус, 2021. — 318 с. — ISBN 978-5-406-08294-2. — URL: https://book.ru/book/939279 . — Текст : электронный.</t>
  </si>
  <si>
    <t>Мартынова, И.О. Электротехника : учебник / Мартынова И.О. — Москва : КноРус, 2020. — 304 с. — ISBN 978-5-406-01237-6. — URL: https://book.ru/book/934296. — Текст : электронный.</t>
  </si>
  <si>
    <t>Мартынова, И.О. Электротехника. Лабораторно-практические работы : учебное пособие / Мартынова И.О. — Москва : КноРус, 2021. — 136 с. — ISBN 978-5-406-03420-0. — URL: https://book.ru/book/936585. — Текст : электронный.</t>
  </si>
  <si>
    <t>Миловзоров, О. В.  Основы электроники : учебник для среднего профессионального образования / О. В. Миловзоров, И. Г. Панков. — 6-е изд., перераб. и доп. — Москва : Издательство Юрайт, 2022. — 344 с. — (Профессиональное образование). — ISBN 978-5-534-03249-9. — Текст : электронный // Образовательная платформа Юрайт [сайт]. — URL: https://urait.ru/bcode/489826</t>
  </si>
  <si>
    <t>https://urait.ru/book/osnovy-elektroniki-489826</t>
  </si>
  <si>
    <t>Кузовкин, В. А.  Электротехника и электроника : учебник для среднего профессионального образования / В. А. Кузовкин, В. В. Филатов. — Москва : Издательство Юрайт, 2022. — 431 с. — (Профессиональное образование). — ISBN 978-5-534-07727-8. — Текст : электронный // Образовательная платформа Юрайт [сайт]. — URL: https://urait.ru/bcode/490149</t>
  </si>
  <si>
    <t>https://urait.ru/book/elektrotehnika-i-elektronika-490149</t>
  </si>
  <si>
    <t>Миленина, С. А.  Электротехника : учебник и практикум для среднего профессионального образования / С. А. Миленина ; под редакцией Н. К. Миленина. — 2-е изд., перераб. и доп. — Москва : Издательство Юрайт, 2022. — 263 с. — (Профессиональное образование). — ISBN 978-5-534-05793-5. — Текст : электронный // Образовательная платформа Юрайт [сайт]. — URL: https://urait.ru/bcode/492091</t>
  </si>
  <si>
    <t>https://urait.ru/book/elektrotehnika-492091</t>
  </si>
  <si>
    <t>Шандриков, А. С. Электротехника с основами электроники : учебное пособие / А. С. Шандриков. — 3-е изд. — Минск : Республиканский институт профессионального образования (РИПО), 2020. — 320 c. — ISBN 978-985-7234-49-3. — Текст : электронный // Электронно-библиотечная система IPR BOOKS : [сайт]. — URL: http://www.iprbookshop.ru/100387.html. — Режим доступа: для авторизир. пользователей</t>
  </si>
  <si>
    <t>Плиско, В. Ю. Электротехника. Практикум : учебное пособие / В. Ю. Плиско. — 2-е изд. — Минск : Республиканский институт профессионального образования (РИПО), 2020. — 84 c. — ISBN 978-985-7234-31-8. — Текст : электронный // Электронно-библиотечная система IPR BOOKS : [сайт]. — URL: http://www.iprbookshop.ru/100382.html. — Режим доступа: для авторизир. пользователей</t>
  </si>
  <si>
    <t>Федоров, С. В. Электроника : учебник для СПО / С. В. Федоров, А. В. Бондарев. — Саратов : Профобразование, 2020. — 217 c. — ISBN 978-5-4488-0717-6. — Текст : электронный // Электронно-библиотечная система IPR BOOKS : [сайт]. — URL: http://www.iprbookshop.ru/92209.html. — Режим доступа: для авторизир. пользователей</t>
  </si>
  <si>
    <t>Носкова, Е. Д. Электротехника : методические рекомендации по проведению лабораторных работ для студентов технических специальностей / Е. Д. Носкова. — Саратов : Ай Пи Эр Медиа, 2018. — 49 c. — ISBN 978-5-4486-0063-0. — Текст : электронный // Электронно-библиотечная система IPR BOOKS : [сайт]. — URL: http://www.iprbookshop.ru/70290.html. — Режим доступа: для авторизир. пользователей. - DOI: https://doi.org/10.23682/70290</t>
  </si>
  <si>
    <t>Чумаченко, Ю.Т. Материаловедение : учебник / Чумаченко Ю.Т., Чумаченко Г.В., Матегорин Н.В. — Москва : КноРус, 2021. — 392 с. — (для авторемонтных специальностей). — ISBN 978-5-406-01122-5. — URL: https://book.ru/book/938318. — Текст : электронный.</t>
  </si>
  <si>
    <t>Черепахин, А.А. Материаловедение : учебник / Черепахин А.А., Колтунов И.И., Кузнецов В.А. — Москва : КноРус, 2020. — 237 с. — ISBN 978-5-406-07399-5. — URL: https://book.ru/book/932568. — Текст : электронный.</t>
  </si>
  <si>
    <t>Черепахин, А. А. Материаловедение : учебник / А. А. Черепахин. — Москва : КУРС : ИНФРА-М, 2020. — 336 с. — (Среднее профессиональное образование). - ISBN 978-5-906923-18-9. - Текст : электронный. - URL: https://znanium.com/catalog/product/1060478. – Режим доступа: по подписке.</t>
  </si>
  <si>
    <t>Адаскин, А. М. Материаловедение и технология материалов : учебное пособие / А.М. Адаскин, В.М. Зуев. — 2-е изд. — Москва : ФОРУМ : ИНФРА-М, 2022. — 335 с. — (Среднее профессиональное образование). - ISBN 978-5-00091-756-5. - Текст : электронный. - URL: https://znanium.com/catalog/product/1830538</t>
  </si>
  <si>
    <t>https://znanium.com/catalog/document?id=381926</t>
  </si>
  <si>
    <t>Черепахин, А. А. Основы материаловедения : учебник/ А.Л. Черепахин. — М.: КУРС: ИНФРА-М, 2021. — 240 с. — (Среднее профессиональное образование). - ISBN 978-5-906923-12-7. - Текст : электронный. - URL: https://znanium.com/catalog/product/1239251. – Режим доступа: по подписке.</t>
  </si>
  <si>
    <t>Стуканов, В. А. Материаловедение : учебное пособие / В.А. Стуканов. — Москва : ФОРУМ : ИНФРА-М, 2021. — 368 с. — (Среднее профессиональное образование). - ISBN 978-5-8199-0711-5. - Текст : электронный. - URL: https://znanium.com/catalog/product/1236298. – Режим доступа: по подписке.</t>
  </si>
  <si>
    <t>Лахтин, Ю. М. Основы металловедения : учебник / Ю.М. Лахтин. — Москва : ИНФРА-М, 2020. — 272 с. — (Среднее профессиональное образование). - ISBN 978-5-16-004714-0. - Текст : электронный. - URL: https://znanium.com/catalog/product/1088374. – Режим доступа: по подписке.</t>
  </si>
  <si>
    <t>Материаловедение : учебник / Г.Г. Сеферов, В.Т. Батиенков, Г.Г. Сеферов, А.Л. Фоменко ; под ред. В.Т. Батиенкова. — Москва : ИНФРА-М, 2021. — 151 с. — (Среднее профессиональное образование). — DOI 10.12737/978. - ISBN 978-5-16-016094-8. - Текст : электронный. - URL: https://znanium.com/catalog/product/1231316. – Режим доступа: по подписке.</t>
  </si>
  <si>
    <t>Бондаренко, Г. Г.  Материаловедение : учебник для среднего профессионального образования / Г. Г. Бондаренко, Т. А. Кабанова, В. В. Рыбалко ; под редакцией Г. Г. Бондаренко. — 2-е изд. — Москва : Издательство Юрайт, 2022. — 329 с. — (Профессиональное образование). — ISBN 978-5-534-08682-9. — Текст : электронный // Образовательная платформа Юрайт [сайт]. — URL: https://urait.ru/bcode/490217</t>
  </si>
  <si>
    <t>https://urait.ru/book/materialovedenie-490217</t>
  </si>
  <si>
    <t>Плошкин, В. В.  Материаловедение : учебник для среднего профессионального образования / В. В. Плошкин. — 3-е изд., перераб. и доп. — Москва : Издательство Юрайт, 2022. — 463 с. — (Профессиональное образование). — ISBN 978-5-534-02459-3. — Текст : электронный // Образовательная платформа Юрайт [сайт]. — URL: https://urait.ru/bcode/490218</t>
  </si>
  <si>
    <t>https://urait.ru/book/materialovedenie-490218</t>
  </si>
  <si>
    <t>Мельников, А. Г. Материаловедение : учебное пособие для СПО / А. Г. Мельников, И. А. Хворова, Е. П. Чинков. — Саратов : Профобразование, 2021. — 223 c. — ISBN 978-5-4488-0919-4. — Текст : электронный // Электронно-библиотечная система IPR BOOKS : [сайт]. — URL: http://www.iprbookshop.ru/99930.html. — Режим доступа: для авторизир. пользователей</t>
  </si>
  <si>
    <t>Материаловедение и технология конструкционных материалов : практикум для СПО / Ю. П. Егоров, А. Г. Багинский, В. П. Безбородов [и др.] ; под редакцией Е. П. Чинкова. — Саратов : Профобразование, 2021. — 121 c. — ISBN 978-5-4488-0930-9. — Текст : электронный // Электронно-библиотечная система IPR BOOKS : [сайт]. — URL: http://www.iprbookshop.ru/99929.html. — Режим доступа: для авторизир. пользователей</t>
  </si>
  <si>
    <t>Перинский, В. В. Материаловедение : словарь для СПО / В. В. Перинский, И. В. Перинская. — Саратов : Профобразование, Ай Пи Ар Медиа, 2020. — 109 c. — ISBN 978-5-4488-0736-7, 978-5-4497-0425-2. — Текст : электронный // Электронно-библиотечная система IPR BOOKS : [сайт]. — URL: http://www.iprbookshop.ru/90537.html. — Режим доступа: для авторизир. пользователей. - DOI: https://doi.org/10.23682/90537</t>
  </si>
  <si>
    <t>Материаловедение : учебное пособие для СПО / С. И. Богодухов, А. Д. Проскурин, Е. А. Шеин, Е. Ю. Приймак. — Саратов : Профобразование, 2020. — 198 c. — ISBN 978-5-4488-0655-1. — Текст : электронный // Электронно-библиотечная система IPR BOOKS : [сайт]. — URL: http://www.iprbookshop.ru/91890.html. — Режим доступа: для авторизир. пользователей</t>
  </si>
  <si>
    <t>Материаловедение : учебник для СПО / А. А. Воробьев, А. М. Будюкин, В. Г. Кондратенко [и др.]. — Саратов, Москва : Профобразование, Ай Пи Ар Медиа, 2020. — 356 c. — ISBN 978-5-4488-0866-1, 978-5-4497-0618-8. — Текст : электронный // Электронно-библиотечная система IPR BOOKS : [сайт]. — URL: http://www.iprbookshop.ru/96962.html. — Режим доступа: для авторизир. пользователей. - DOI: https://doi.org/10.23682/96962</t>
  </si>
  <si>
    <t>Пасютина, О. В. Материаловедение : учебное пособие / О. В. Пасютина. — 2-е изд. — Минск : Республиканский институт профессионального образования (РИПО), 2020. — 276 c. — ISBN 978-985-7234-48-6. — Текст : электронный // Электронно-библиотечная система IPR BOOKS : [сайт]. — URL: http://www.iprbookshop.ru/100385.html . — Режим доступа: для авторизир. пользователей</t>
  </si>
  <si>
    <t>Овчинников, В.В., Материаловедение: для авторемонтных специальностей : учебник / В.В. Овчинников, М.А. Гуреева. — Москва : КноРус, 2022. — 230 с. — ISBN 978-5-406-09342-9. — URL:https://book.ru/book/942861</t>
  </si>
  <si>
    <t>https://www.book.ru/book/942861</t>
  </si>
  <si>
    <t>Герасимова, Е. Б. Метрология, стандартизация и сертификация : учебное пособие / Е.Б. Герасимова, Б.И. Герасимов. — 2-е изд. — Москва : ФОРУМ : ИНФРА-М, 2021. — 224 с. — (Среднее профессиональное образование). - ISBN 978-5-00091-479-3. - Текст : электронный. - URL: https://znanium.com/catalog/product/1209816. – Режим доступа: по подписке.</t>
  </si>
  <si>
    <t>Кошевая, И. П. Метрология, стандартизация, сертификация : учебник / И.П. Кошевая, А.А. Канке. — Москва : ФОРУМ : ИНФРА-М, 2021. — 415 с. — (Среднее профессиональное образование). - ISBN 978-5-8199-0744-3. - Текст : электронный. - URL: https://znanium.com/catalog/product/1141784. – Режим доступа: по подписке.</t>
  </si>
  <si>
    <t>Хрусталева, З.А. Метрология, стандартизация и сертификация. Практикум : учебное пособие / Хрусталева З.А. — Москва : КноРус, 2021. — 171 с. — ISBN 978-5-406-03241-1. — URL: https://book.ru/book/937033. — Текст : электронный.</t>
  </si>
  <si>
    <t>Латышенко, К. П.  Метрология и измерительная техника. Лабораторный практикум : учебное пособие для среднего профессионального образования / К. П. Латышенко, С. А. Гарелина. — 2-е изд., испр. и доп. — Москва : Издательство Юрайт, 2022. — 186 с. — (Профессиональное образование). — ISBN 978-5-534-07352-2. — Текст : электронный // Образовательная платформа Юрайт [сайт]. — URL: https://urait.ru/bcode/491310</t>
  </si>
  <si>
    <t>https://urait.ru/book/metrologiya-i-izmeritelnaya-tehnika-laboratornyy-praktikum-491310</t>
  </si>
  <si>
    <t>Лифиц, И. М.  Стандартизация, метрология и подтверждение соответствия : учебник и практикум для среднего профессионального образования / И. М. Лифиц. — 14-е изд., перераб. и доп. — Москва : Издательство Юрайт, 2022. — 423 с. — (Профессиональное образование). — ISBN 978-5-534-15204-3. — Текст : электронный // Образовательная платформа Юрайт [сайт]. — URL: https://urait.ru/bcode/490224</t>
  </si>
  <si>
    <t>https://urait.ru/book/standartizaciya-metrologiya-i-podtverzhdenie-sootvetstviya-490224</t>
  </si>
  <si>
    <t>Метрология. Теория измерений : учебник для среднего профессионального образования / В. А. Мещеряков, Е. А. Бадеева, Е. В. Шалобаев ; под общей редакцией Т. И. Мурашкиной. — 2-е изд., испр. и доп. — Москва : Издательство Юрайт, 2022. — 167 с. — (Профессиональное образование). — ISBN 978-5-534-08652-2. — Текст : электронный // Образовательная платформа Юрайт [сайт]. — URL: https://urait.ru/bcode/491650</t>
  </si>
  <si>
    <t>https://urait.ru/book/metrologiya-teoriya-izmereniy-491650</t>
  </si>
  <si>
    <t>Райкова, Е. Ю.  Стандартизация, метрология, подтверждение соответствия : учебник для среднего профессионального образования / Е. Ю. Райкова. — Москва : Издательство Юрайт, 2022. — 349 с. — (Профессиональное образование). — ISBN 978-5-534-11367-9. — Текст : электронный // Образовательная платформа Юрайт [сайт]. — URL: https://urait.ru/bcode/489861</t>
  </si>
  <si>
    <t>https://urait.ru/book/standartizaciya-metrologiya-podtverzhdenie-sootvetstviya-489861</t>
  </si>
  <si>
    <t>Шишмарев, В.Ю. Метрология, стандартизация и сертификация : учебник / Шишмарев В.Ю. — Москва : КноРус, 2020. — 304 с. — ISBN 978-5-406-07400-8. — URL: https://book.ru/book/932576. — Текст : электронный.</t>
  </si>
  <si>
    <t>Сергеев, А. Г.  Стандартизация и сертификация : учебник и практикум для среднего профессионального образования / А. Г. Сергеев, В. В. Терегеря. — Москва : Издательство Юрайт, 2022. — 323 с. — (Профессиональное образование). — ISBN 978-5-534-04315-0. — Текст : электронный // Образовательная платформа Юрайт [сайт]. — URL: https://urait.ru/bcode/489971</t>
  </si>
  <si>
    <t>https://urait.ru/book/standartizaciya-i-sertifikaciya-489971</t>
  </si>
  <si>
    <t>Метрология, стандартизация и сертификация : учебник / Зайцев С.А. под общ. ред., Вячеславова О.Ф., Парфеньева И.Е. — Москва : КноРус, 2021. — 174 с. — ISBN 978-5-406-07926-3. — URL: https://book.ru/book/938466. — Текст : электронный.</t>
  </si>
  <si>
    <t>Метрология, стандартизация, сертификация и управление качеством : учебное пособие для СПО / А. И. Шарапов, В. Д. Коршиков, О. Н. Ермаков, В. Я. Губарев. — 2-е изд. — Липецк, Саратов : Липецкий государственный технический университет, Профобразование, 2020. — 184 c. — ISBN 978-5-88247-955-7, 978-5-4488-0758-9. — Текст : электронный // Электронно-библиотечная система IPR BOOKS : [сайт]. — URL: http://www.iprbookshop.ru/92832.html. — Режим доступа: для авторизир. пользователей. - DOI: https://doi.org/10.23682/92832</t>
  </si>
  <si>
    <t>Метрология, стандартизация, сертификация : учебно-методическое пособие для СПО / И. А. Фролов, В. А. Жулай, Ю. Ф. Устинов, В. А. Муравьев. — Саратов : Профобразование, 2019. — 126 c. — ISBN 978-5-4488-0375-8. — Текст : электронный // Электронно-библиотечная система IPR BOOKS : [сайт]. — URL: http://www.iprbookshop.ru/87271.html. — Режим доступа: для авторизир. пользователей</t>
  </si>
  <si>
    <t>Филимонова, Е.В. Информационные технологии в профессиональной деятельности : учебник / Филимонова Е.В. — Москва : КноРус, 2021. — 482 с. — ISBN 978-5-406-03029-5. — URL: https://book.ru/book/936307. — Текст : электронный. — (ЭБС BOOK.ru)</t>
  </si>
  <si>
    <t xml:space="preserve">Федотова, Е. Л. Информационные технологии в профессиональной деятельности : учебное пособие / Е. Л. Федотова. — Москва : ФОРУМ : ИНФРА-М, 2021. — 367 с. — (Среднее профессиональное образование). - ISBN 978-5-8199-0752-8. - Текст : электронный. - URL: https://znanium.com/catalog/product/1189329. – Режим доступа: по подписке. — (ЭБС Znanium.com)  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</si>
  <si>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https://book.ru/book/938649. — Текст : электронный.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</si>
  <si>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http://www.iprbookshop.ru/80327.html. — Режим доступа: для авторизир. пользователей. - DOI: https://doi.org/10.23682/80327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</si>
  <si>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https://book.ru/book/937042. — Текст : электронный.</t>
  </si>
  <si>
    <t xml:space="preserve"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https://znanium.com/catalog/product/1150310. – Режим доступа: по подписке. — (ЭБС Znanium.com)  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</si>
  <si>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https://znanium.com/catalog/product/1225693. – Режим доступа: по подписке.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</si>
  <si>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https://book.ru/book/936006. — Текст : электронный.</t>
  </si>
  <si>
    <t>Матвеев, Р.Ф. Правовое обеспечение профессиональной деятельности : учебное пособие / Матвеев Р.Ф. — Москва : КноРус, 2020. — 157 с. — ISBN 978-5-406-07328-5. — URL: https://book.ru/book/932171. — Текст : электронный.</t>
  </si>
  <si>
    <t>Гуреева, М.А. Правовое обеспечение профессиональной деятельности : учебник / Гуреева М.А. — Москва : КноРус, 2020. — 219 с. — ISBN 978-5-406-07404-6. — URL: https://book.ru/book/932637. — Текст : электронный.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</si>
  <si>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http://www.iprbookshop.ru/102330.html. — Режим доступа: для авторизир. пользователей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</si>
  <si>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2022. — 339 с. — (Профессиональное образование). — ISBN 978-5-534-15069-8. — Текст : электронный // Образовательная платформа Юрайт [сайт]. — URL: https://urait.ru/bcode/492847</t>
  </si>
  <si>
    <t>https://urait.ru/book/pravovoe-obespechenie-professionalnoy-deyatelnosti-492847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</si>
  <si>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2022. — 302 с. — (Профессиональное образование). — ISBN 978-5-534-09968-3. — Текст : электронный // Образовательная платформа Юрайт [сайт]. — URL: https://urait.ru/bcode/492163</t>
  </si>
  <si>
    <t>https://urait.ru/book/pravovye-osnovy-professionalnoy-deyatelnosti-492163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</si>
  <si>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2022. — 279 с. — (Профессиональное образование). — ISBN 978-5-534-15088-9. — Текст : электронный // Образовательная платформа Юрайт [сайт]. — URL: https://urait.ru/bcode/489836</t>
  </si>
  <si>
    <t>https://urait.ru/book/pravovoe-obespechenie-professionalnoy-deyatelnosti-489836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</si>
  <si>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2022. — 382 с. — (Профессиональное образование). — ISBN 978-5-534-02770-9. — Текст : электронный // Образовательная платформа Юрайт [сайт]. — URL: https://urait.ru/bcode/489703</t>
  </si>
  <si>
    <t>https://urait.ru/book/pravovoe-obespechenie-professionalnoy-deyatelnosti-489703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</si>
  <si>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2022. — 458 с. — (Профессиональное образование). — ISBN 978-5-534-13592-3. — Текст : электронный // Образовательная платформа Юрайт [сайт]. — URL: https://urait.ru/bcode/490199</t>
  </si>
  <si>
    <t>https://urait.ru/book/pravovoe-obespechenie-professionalnoy-deyatelnosti-490199</t>
  </si>
  <si>
    <t xml:space="preserve">Графкина, М. В. Охрана труда : учебное пособие / М. В. Графкина. — 2-е изд., перераб. и доп. — Москва : ФОРУМ : ИНФРА-М, 2020. — 298 с. — (Среднее профессиональное образование). - ISBN 978-5-00091-430-4. - Текст : электронный. - URL: https://znanium.com/catalog/product/1096998 </t>
  </si>
  <si>
    <t>Туревский, И. С. Охрана труда на автомобильном транспорте : учебное пособие / И.С. Туревский. — Москва : ФОРУМ : ИНФРА-М, 2021. — 240 с. — (Среднее профессиональное образование). - ISBN 978-5-8199-0755-9. - Текст : электронный. - URL: https://znanium.com/catalog/product/1222950</t>
  </si>
  <si>
    <t>Прокопенко, Н.А. Охрана труда : учебник / Прокопенко Н.А., Косолапова Н.В. — Москва : КноРус, 2021. — 181 с. — ISBN 978-5-406-02471-3. — URL: https://book.ru/book/936237</t>
  </si>
  <si>
    <t>Попов, Ю.П. Охрана труда : учебное пособие / Попов Ю.П., Колтунов В.В. — Москва : КноРус, 2020. — 226 с. — ISBN 978-5-406-07845-7. — URL: https://book.ru/book/934358</t>
  </si>
  <si>
    <t>Беляков, Г. И.  Охрана труда и техника безопасности : учебник для среднего профессионального образования / Г. И. Беляков. — 3-е изд., перераб. и доп. — Москва : Издательство Юрайт, 2022. — 404 с. — (Профессиональное образование). — ISBN 978-5-534-00376-5. — Текст : электронный // Образовательная платформа Юрайт [сайт]. — URL: https://urait.ru/bcode/490058</t>
  </si>
  <si>
    <t>https://urait.ru/book/ohrana-truda-i-tehnika-bezopasnosti-490058</t>
  </si>
  <si>
    <t>Карнаух, Н. Н.  Охрана труда : учебник для среднего профессионального образования / Н. Н. Карнаух. — Москва : Издательство Юрайт, 2022. — 380 с. — (Профессиональное образование). — ISBN 978-5-534-02527-9. — Текст : электронный // Образовательная платформа Юрайт [сайт]. — URL: https://urait.ru/bcode/489608</t>
  </si>
  <si>
    <t>https://urait.ru/book/ohrana-truda-489608</t>
  </si>
  <si>
    <t>Родионова, О. М.  Охрана труда : учебник для среднего профессионального образования / О. М. Родионова, Д. А. Семенов. — Москва : Издательство Юрайт, 2022. — 113 с. — (Профессиональное образование). — ISBN 978-5-534-09562-3. — Текст : электронный // Образовательная платформа Юрайт [сайт]. — URL: https://urait.ru/bcode/490964 </t>
  </si>
  <si>
    <t>https://urait.ru/book/ohrana-truda-490964</t>
  </si>
  <si>
    <t>Луцкович, Н. Г. Охрана труда. Лабораторный практикум : учебник / Н. Г. Луцкович, Н. А. Шаргаева. — 3-е изд. — Минск : Республиканский институт профессионального образования (РИПО), 2020. — 108 c. — ISBN 978-985-7234-50-9. — Текст : электронный // Электронно-библиотечная система IPR BOOKS : [сайт]. — URL: http://www.iprbookshop.ru/100384.html. — Режим доступа: для авторизир. пользователей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</si>
  <si>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</si>
  <si>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</si>
  <si>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</si>
  <si>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Сычев, Ю. Н. Безопасность жизнедеятельности : учебное пособие / Ю.Н. Сычев. — Москва : ИНФРА-М, 2022. — 204 с. — (Среднее профессиональное образование). - ISBN 978-5-16-015260-8. - Текст : электронный. - URL: https://znanium.com/catalog/product/1852173</t>
  </si>
  <si>
    <t>https://znanium.com/catalog/document?id=390357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</si>
  <si>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</si>
  <si>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</si>
  <si>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 xml:space="preserve"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 </t>
  </si>
  <si>
    <t xml:space="preserve"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 </t>
  </si>
  <si>
    <t xml:space="preserve">Виноградов, В. М. Техническое обслуживание и текущий ремонт автомобилей. Механизмы и приспособления : учеб. пособие / В.М. Виноградов, И.В. Бухтеева, А.А. Черепахин. — Москва : ФОРУМ : ИНФРА-М, 2019. — 272 с. — (Среднее профессиональное образование). - ISBN 978-5-00091-491-5. - Текст : электронный. - URL: https://znanium.com/catalog/product/982135 </t>
  </si>
  <si>
    <t>Туревский, И. С. Техническое обслуживание автомобилей. Книга 1. Техническое обслуживание и текущий ремонт автомобилей : учебное пособие / И.С. Туревский. — Москва : ИД «ФОРУМ» : ИНФРА-М, 2021. — 432 с. — (Среднее профессиональное образование). - ISBN 978-5-8199-0690-3. - Текст : электронный. - URL: https://znanium.com/catalog/product/1179508</t>
  </si>
  <si>
    <t>Туревский, И. С. Техническое обслуживание автомобилей. Книга 2. Организация хранения, технического обслуживания и ремонта автомобильного транспорта : учебное пособие / И.С. Туревский. — Москва : ФОРУМ : ИНФРА-М, 2021. — 256 с. — (Среднее профессиональное образование). - ISBN 978-5-8199-0709-2. - Текст : электронный. - URL: https://znanium.com/catalog/product/1137870</t>
  </si>
  <si>
    <t>Туревский, И. С. Техническое обслуживание автомобилей зарубежного производства : учебное пособие / И.С. Туревский. — Москва : ФОРУМ : ИНФРА-М, 2021. — 208 с. — (Среднее профессиональное образование). - ISBN 978-5-8199-0758-0. - Текст : электронный. - URL: https://znanium.com/catalog/product/1242552</t>
  </si>
  <si>
    <t>Епифанов, Л. И. Техническое обслуживание и ремонт автомобилей : учебное пособие / Л.И. Епифанов, Е.А. Епифанова. — 2-е изд., перераб. и доп. — Москва : ФОРУМ : ИНФРА-М, 2021. — 349 с. — (Среднее профессиональное образование). - ISBN 978-5-8199-0704-7. - Текст : электронный. - URL: https://znanium.com/catalog/product/1138854. – Режим доступа: по подписке.</t>
  </si>
  <si>
    <t>Стуканов, В. А. Автомобильные эксплуатационные материалы. Лабораторный практикум : учебное пособие / В.А. Стуканов. — 2-е изд., перераб. и доп. — Москва : ФОРУМ : ИНФРА-М, 2021. — 304 с. — (Среднее профессиональное образование). - ISBN 978-5-8199-0722-1. - Текст : электронный. - URL: https://znanium.com/catalog/product/1168669. – Режим доступа: по подписке.</t>
  </si>
  <si>
    <t xml:space="preserve">Стуканов, В. А. Основы теории автомобильных двигателей и автомобиля : учебное пособие / В.А. Стуканов. — Москва : ФОРУМ : ИНФРА-М, 2021. — 368 с. — (Среднее профессиональное образование). - ISBN 978-5-8199-0770-2. - Текст : электронный. - URL: https://znanium.com/catalog/product/1229330 </t>
  </si>
  <si>
    <t xml:space="preserve">Стуканов, В. А. Устройство автомобилей : учебное пособие / В.А. Стуканов, К.Н. Леонтьев. — Москва : ФОРУМ : ИНФРА-М, 2021. — 496 с. — (Среднее профессиональное образование). - ISBN 978-5-8199-0871-6. - Текст : электронный. - URL: https://znanium.com/catalog/product/1229814 </t>
  </si>
  <si>
    <t>Горев, А. Э.  Теория транспортных процессов и систем : учебник для среднего профессионального образования / А. Э. Горев. — 3-е изд., испр. и доп. — Москва : Издательство Юрайт, 2022. — 193 с. — (Профессиональное образование). — ISBN 978-5-534-13578-7. — Текст : электронный // Образовательная платформа Юрайт [сайт]. — URL: https://urait.ru/bcode/491181</t>
  </si>
  <si>
    <t>https://urait.ru/book/teoriya-transportnyh-processov-i-sistem-491181</t>
  </si>
  <si>
    <t>Рачков, М. Ю.  Устройство автомобилей. Измерительные устройства автомобильных систем : учебное пособие для среднего профессионального образования / М. Ю. Рачков. — 2-е изд., испр. и доп. — Москва : Издательство Юрайт, 2022. — 135 с. — (Профессиональное образование). — ISBN 978-5-534-09148-9. — Текст : электронный // Образовательная платформа Юрайт [сайт]. — URL: https://urait.ru/bcode/492627</t>
  </si>
  <si>
    <t>https://urait.ru/book/ustroystvo-avtomobiley-izmeritelnye-ustroystva-avtomobilnyh-sistem-492627</t>
  </si>
  <si>
    <t>Степанов, В. Н.  Автомобильные двигатели. Расчеты : учебное пособие для среднего профессионального образования / В. Н. Степанов. — 2-е изд., испр. и доп. — Москва : Издательство Юрайт, 2022. — 149 с. — (Профессиональное образование). — ISBN 978-5-534-08819-9. — Текст : электронный // Образовательная платформа Юрайт [сайт]. — URL: https://urait.ru/bcode/491651</t>
  </si>
  <si>
    <t>https://urait.ru/book/avtomobilnye-dvigateli-raschety-491651</t>
  </si>
  <si>
    <t xml:space="preserve">Виноградов, В.М. Техническое обслуживание и ремонт автомобильных двигателей : учебник / Виноградов В.М., Храмцова О.В. — Москва : КноРус, 2020. — 264 с. — ISBN 978-5-406-01409-7. — URL: https://book.ru/book/935678 </t>
  </si>
  <si>
    <t xml:space="preserve">Варис, В. С. Автомобильные двигатели : учебное пособие для СПО / В. С. Варис, Ю. В. Спиридонова. — Саратов : Профобразование, 2019. — 181 c. — ISBN 978-5-4488-0257-7. — Текст : электронный // Электронно-библиотечная система IPR BOOKS : [сайт]. — URL: http://www.iprbookshop.ru/83328.html </t>
  </si>
  <si>
    <t xml:space="preserve">Савич, Е. Л. Устройство автомобилей. Двигатели : учебное пособие / Е. Л. Савич. — Минск : Вышэйшая школа, 2019. — 336 c. — ISBN 978-985-06-3038-4. — Текст : электронный // Электронно-библиотечная система IPR BOOKS : [сайт]. — URL: http://www.iprbookshop.ru/90848.html </t>
  </si>
  <si>
    <t xml:space="preserve">Охотников, Б. Л. Эксплуатация двигателей внутреннего сгорания : учебное пособие для СПО / Б. Л. Охотников ; под редакцией Л. В. Плотникова. — 2-е изд. — Саратов, Екатеринбург : Профобразование, Уральский федеральный университет, 2019. — 139 c. — ISBN 978-5-4488-0486-1, 978-5-7996-2897-0. — Текст : электронный // Электронно-библиотечная система IPR BOOKS : [сайт]. — URL: http://www.iprbookshop.ru/87911.html </t>
  </si>
  <si>
    <t>Виноградов, В.М. Современные материалы и технологии нанесения декоративных покрытий на кузова и детали автомобилей : монография / Виноградов В.М., Храмцова О.В. — Москва : Русайнс, 2019. — 240 с. — ISBN 978-5-4365-3264-6. — URL: https://book.ru/book/932985</t>
  </si>
  <si>
    <t>Савич, Е. Л. Ремонт кузовов легковых автомобилей : учебное пособие / Е.Л. Савич, В.С. Ивашко, А.С. Савич ; под общ. ред. Е.Л. Савича. — Минск : Новое знание ; Москва : ИНФРА-М, 2021. — 320 с. : ил. — (Высшее образование). - ISBN 978-5-16-006027-9. - Текст : электронный. - URL: https://znanium.com/catalog/product/1381284</t>
  </si>
  <si>
    <t>https://znanium.com/catalog/document?id=376134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</si>
  <si>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</si>
  <si>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</si>
  <si>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>Басовский, Л. Е. Управление качеством : учебник / Л.Е. Басовский, В.Б. Протасьев. — 3-е изд., перераб. и доп. — Москва : ИНФРА-М, 2020. — 231 с. + Доп. материалы [Электронный ресурс]. — (Среднее профессиональное образование). - ISBN 978-5-16-015607-1. - Текст : электронный. - URL: https://znanium.com/catalog/product/1043110</t>
  </si>
  <si>
    <t>Стуканов, В. А. Сервисное обслуживание автомобильного транспорта : учебное пособие / В.А. Стуканов. — Москва : ФОРУМ : ИНФРА-М, 2021. — 207 с. — (Среднее профессиональное образование). - ISBN 978-5-8199-0838-9. - Текст : электронный. - URL: https://znanium.com/catalog/product/1248676</t>
  </si>
  <si>
    <t>Федорова, Н.В. Управление персоналом : учебник / Федорова Н.В., Минченкова О.Ю. — Москва : КноРус, 2020. — 216 с. — ISBN 978-5-406-01082-2. — URL: https://book.ru/book/934283</t>
  </si>
  <si>
    <t>Басовский, Л. Е. Экономика отрасли : учебное пособие / Л.Е. Басовский. — Москва : ИНФРА-М, 2020. — 145 с. — (Среднее профессиональное образование). - ISBN 978-5-16-015694-1. - Текст : электронный. - URL: https://znanium.com/catalog/product/1046278. – Режим доступа: по подписке.</t>
  </si>
  <si>
    <t>Абуладзе, Д. Г.  Документационное обеспечение управления персоналом : учебник и практикум для среднего профессионального образования / Д. Г. Абуладзе, И. Б. Выпряжкина, В. М. Маслова. — 2-е изд., перераб. и доп. — Москва : Издательство Юрайт, 2022. — 370 с. — (Профессиональное образование). — ISBN 978-5-534-15076-6. — Текст : электронный // Образовательная платформа Юрайт [сайт]. — URL: https://urait.ru/bcode/491330</t>
  </si>
  <si>
    <t>https://urait.ru/book/dokumentacionnoe-obespechenie-upravleniya-personalom-491330</t>
  </si>
  <si>
    <t>Документоведение : учебник и практикум для среднего профессионального образования / Л. А. Доронина [и др.] ; под редакцией Л. А. Дорониной. — 2-е изд., перераб. и доп. — Москва : Издательство Юрайт, 2022. — 309 с. — (Профессиональное образование). — ISBN 978-5-534-04330-3. — Текст : электронный // Образовательная платформа Юрайт [сайт]. — URL: https://urait.ru/bcode/489868</t>
  </si>
  <si>
    <t>https://urait.ru/book/dokumentovedenie-489868</t>
  </si>
  <si>
    <t>Казакевич, Т. А.  Документационное обеспечение управления : учебник и практикум для среднего профессионального образования / Т. А. Казакевич, А. И. Ткалич. — 2-е изд., испр. и доп. — Москва : Издательство Юрайт, 2022. — 177 с. — (Профессиональное образование). — ISBN 978-5-534-06291-5. — Текст : электронный // Образовательная платформа Юрайт [сайт]. — URL: https://urait.ru/bcode/491677</t>
  </si>
  <si>
    <t>https://urait.ru/book/dokumentacionnoe-obespechenie-upravleniya-491677</t>
  </si>
  <si>
    <t>Кузнецов, И. Н.  Документационное обеспечение управления. Документооборот и делопроизводство : учебник и практикум для среднего профессионального образования / И. Н. Кузнецов. — 3-е изд., перераб. и доп. — Москва : Издательство Юрайт, 2022. — 462 с. — (Профессиональное образование). — ISBN 978-5-534-04604-5. — Текст : электронный // Образовательная платформа Юрайт [сайт]. — URL: https://urait.ru/bcode/490168</t>
  </si>
  <si>
    <t>https://urait.ru/book/dokumentacionnoe-obespechenie-upravleniya-dokumentooborot-i-deloproizvodstvo-490168</t>
  </si>
  <si>
    <t>Шувалова, Н. Н.  Документационное обеспечение управления : учебник и практикум для среднего профессионального образования / Н. Н. Шувалова. — 2-е изд. — Москва : Издательство Юрайт, 2021. — 265 с. — (Профессиональное образование). — ISBN 978-5-534-00088-7. — Текст : электронный // Образовательная платформа Юрайт [сайт]. — URL: https://urait.ru/bcode/469832</t>
  </si>
  <si>
    <t>https://urait.ru/book/dokumentacionnoe-obespechenie-upravleniya-469832</t>
  </si>
  <si>
    <t xml:space="preserve">Елкин, С. Е. Управление персоналом организации. Теория управления человеческим развитием : учебное пособие для СПО / С. Е. Елкин. — Саратов : Профобразование, 2021. — 242 c. — ISBN 978-5-4488-0951-4. — Текст : электронный // Электронно-библиотечная система IPR BOOKS : [сайт]. — URL: http://www.iprbookshop.ru/100164.html </t>
  </si>
  <si>
    <t>Управление персоналом : учебник и практикум для среднего профессионального образования / А. А. Литвинюк [и др.] ; под редакцией А. А. Литвинюка. — 2-е изд., перераб. и доп. — Москва : Издательство Юрайт, 2020. — 498 с. — (Профессиональное образование). — ISBN 978-5-534-01594-2. — Текст : электронный // ЭБС Юрайт [сайт]. — URL: http://www.biblio-online.ru/bcode/450928</t>
  </si>
  <si>
    <t>Тебекин, А. В.  Управление персоналом : учебное пособие для среднего профессионального образования / А. В. Тебекин. — Москва : Издательство Юрайт, 2020. — 182 с. — (Профессиональное образование). — ISBN 978-5-9916-7974-9. — Текст : электронный // ЭБС Юрайт [сайт]. — URL: http://www.biblio-online.ru/bcode/449894 </t>
  </si>
  <si>
    <t>Управление персоналом : учебник и практикум для среднего профессионального образования / О. А. Лапшова [и др.] ; под общей редакцией О. А. Лапшовой. — Москва : Издательство Юрайт, 2020. — 406 с. — (Профессиональное образование). — ISBN 978-5-534-01928-5. — Текст : электронный // ЭБС Юрайт [сайт]. — URL: http://www.biblio-online.ru/bcode/452448 </t>
  </si>
  <si>
    <t>Кибанов, А.Я. Управление персоналом : учебное пособие / Кибанов А.Я. — Москва : КноРус, 2020. — 201 с. — ISBN 978-5-406-07343-8. — URL: https://book.ru/book/932267. — Текст : электронный.</t>
  </si>
  <si>
    <t xml:space="preserve"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</t>
  </si>
  <si>
    <t>Технологические процессы в техническом сервисе машин и оборудования : учебное пособие / И.Н. Кравченко, А.Ф. Пузряков, В.М. Корнеев [и др.]. — Москва : ИНФРА-М, 2022. — 346 с. + Доп. материалы [Электронный ресурс]. — (Среднее профессиональное образование). - ISBN 978-5-16-015625-5. - Текст : электронный. - URL: https://znanium.com/catalog/product/1858247 </t>
  </si>
  <si>
    <t>https://znanium.com/catalog/document?id=392624</t>
  </si>
  <si>
    <t>Епифанов, Л. И. Техническое обслуживание и ремонт автомобилей : учебное пособие / Л.И. Епифанов, Е.А. Епифанова. — 2-е изд., перераб. и доп. — Москва : ФОРУМ : ИНФРА-М, 2021. — 349 с. — (Среднее профессиональное образование). - ISBN 978-5-8199-0704-7. - Текст : электронный. - URL: https://znanium.com/catalog/product/1138854</t>
  </si>
  <si>
    <t>Туревский, И. С. Техническое обслуживание автомобилей. Книга 2. Организация хранения, технического обслуживания и ремонта автомобильного транспорта : учебное пособие / И.С. Туревский. — Москва : ФОРУМ : ИНФРА-М, 2021. — 256 с. — (Среднее профессиональное образование). - ISBN 978-5-8199-0709-2. - Текст : электронный. - URL: https://znanium.com/catalog/product/1137870 . – Режим доступа: по подписке.</t>
  </si>
  <si>
    <t>Туревский, И. С. Техническое обслуживание автомобилей зарубежного производства : учебное пособие / И.С. Туревский. — Москва : ФОРУМ : ИНФРА-М, 2021. — 208 с. — (Среднее профессиональное образование). - ISBN 978-5-8199-0758-0. - Текст : электронный. - URL: https://znanium.com/catalog/product/1242552. – Режим доступа: по подписке.</t>
  </si>
  <si>
    <t>Виноградов, В. М. Техническое обслуживание и текущий ремонт автомобилей. Механизмы и приспособления : учеб. пособие / В.М. Виноградов, И.В. Бухтеева, А.А. Черепахин. — Москва : ФОРУМ : ИНФРА-М, 2019. — 272 с. — (Среднее профессиональное образование). - ISBN 978-5-00091-491-5. - Текст : электронный. - URL: https://znanium.com/catalog/product/982135 . – Режим доступа: по подписке.</t>
  </si>
  <si>
    <t>Виноградов, В.М. Тюнинг автомобилей : учебник / Виноградов В.М., Храмцова О.В. — Москва : КноРус, 2021. — 192 с. — ISBN 978-5-406-03210-7. — URL: https://book.ru/book/936319. — Текст : электронный.</t>
  </si>
  <si>
    <t>Головин, С. Ф. Технический сервис транспортных машин и оборудования : учебное пособие / С.Ф. Головин. — Москва : ИНФРА-М, 2022. — 282 с. — (Среднее профессиональное образование). - ISBN 978-5-16-014919-6. - Текст : электронный. - URL: https://znanium.com/catalog/product/1858849 </t>
  </si>
  <si>
    <t>https://znanium.com/catalog/document?id=392370</t>
  </si>
  <si>
    <t>Беженцев, А. А. Безопасность дорожного движения : учебное пособие / А.А. Беженцев. — Москва : Вузовский учебник : ИНФРА-М, 2022. — 272 с. - ISBN 978-5-9558-0569-6. - Текст : электронный. - URL: https://znanium.com/catalog/product/1853907</t>
  </si>
  <si>
    <t>https://znanium.com/catalog/document?id=390699</t>
  </si>
  <si>
    <t>Организация и безопасность дорожного движения : учебник для вузов / А. Н. Галкин [и др.] ; под редакцией К. В. Костина. — 2-е изд., перераб. и доп. — Москва : Издательство Юрайт, 2022 ; Омск : Изд-во ОмГТУ. — 229 с. — (Высшее образование). — ISBN 978-5-534-11811-7 (Издательство Юрайт). — ISBN 978-5-8149-2667-8 (Изд-во ОмГТУ). — Текст : электронный // Образовательная платформа Юрайт [сайт]. — URL: https://urait.ru/bcode/495815</t>
  </si>
  <si>
    <t>https://urait.ru/book/organizaciya-i-bezopasnost-dorozhnogo-dvizheniya-495815</t>
  </si>
  <si>
    <t>Вестник СибАДИ - ЭБС IPR BOOKS</t>
  </si>
  <si>
    <t>https://www.iprbookshop.ru/25882.html</t>
  </si>
  <si>
    <t>Журнал "Силовая электроника" - ЭБС IPR BOOKS</t>
  </si>
  <si>
    <t>https://www.iprbookshop.ru/38854.html</t>
  </si>
  <si>
    <t>Журнал "Электричество" - ЭБС IPR BOOKS</t>
  </si>
  <si>
    <t>https://www.iprbookshop.ru/73097.html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</si>
  <si>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</si>
  <si>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</si>
  <si>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https://urait.ru/bcode/434439.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</si>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</sst>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0"/>
      <color rgb="FF555555"/>
      <name val="Times New Roman"/>
      <family val="1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10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1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12" fillId="0" borderId="0" xfId="0" applyFont="1" applyAlignment="1">
      <alignment horizontal="left" vertical="center"/>
    </xf>
    <xf numFmtId="0" fontId="0" fillId="4" borderId="0" xfId="0" applyFill="1"/>
    <xf numFmtId="0" fontId="6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3" fillId="4" borderId="2" xfId="2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8" fillId="6" borderId="2" xfId="2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wrapText="1"/>
    </xf>
    <xf numFmtId="0" fontId="11" fillId="0" borderId="4" xfId="2" applyFont="1" applyBorder="1" applyAlignment="1">
      <alignment horizontal="center" vertical="center" wrapText="1"/>
    </xf>
    <xf numFmtId="0" fontId="3" fillId="2" borderId="5" xfId="2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4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 wrapText="1"/>
    </xf>
    <xf numFmtId="0" fontId="11" fillId="2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3" fillId="6" borderId="2" xfId="2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wrapText="1"/>
    </xf>
    <xf numFmtId="0" fontId="10" fillId="2" borderId="5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wrapText="1"/>
    </xf>
    <xf numFmtId="0" fontId="9" fillId="6" borderId="5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4" fillId="0" borderId="3" xfId="0" applyFont="1" applyBorder="1" applyAlignment="1">
      <alignment horizontal="left" wrapText="1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7" fillId="6" borderId="5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center" vertical="center"/>
    </xf>
    <xf numFmtId="0" fontId="10" fillId="2" borderId="4" xfId="2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4" xfId="2" applyBorder="1" applyAlignment="1">
      <alignment horizontal="center" vertical="center" wrapText="1"/>
    </xf>
    <xf numFmtId="0" fontId="3" fillId="0" borderId="2" xfId="2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3" fillId="3" borderId="2" xfId="2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4" xfId="1"/>
  </cellStyles>
  <dxfs count="15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32712.html" TargetMode="External"/><Relationship Id="rId21" Type="http://schemas.openxmlformats.org/officeDocument/2006/relationships/hyperlink" Target="https://urait.ru/bcode/455634" TargetMode="External"/><Relationship Id="rId42" Type="http://schemas.openxmlformats.org/officeDocument/2006/relationships/hyperlink" Target="https://urait.ru/bcode/450857" TargetMode="External"/><Relationship Id="rId63" Type="http://schemas.openxmlformats.org/officeDocument/2006/relationships/hyperlink" Target="https://znanium.com/catalog/document?id=369161" TargetMode="External"/><Relationship Id="rId84" Type="http://schemas.openxmlformats.org/officeDocument/2006/relationships/hyperlink" Target="https://dlib.eastview.com/browse/publication/9085/udb/890" TargetMode="External"/><Relationship Id="rId138" Type="http://schemas.openxmlformats.org/officeDocument/2006/relationships/hyperlink" Target="http://www.iprbookshop.ru/86340.html" TargetMode="External"/><Relationship Id="rId159" Type="http://schemas.openxmlformats.org/officeDocument/2006/relationships/hyperlink" Target="https://urait.ru/book/istoriya-rossii-469480" TargetMode="External"/><Relationship Id="rId170" Type="http://schemas.openxmlformats.org/officeDocument/2006/relationships/hyperlink" Target="https://znanium.com/catalog/document?id=360305" TargetMode="External"/><Relationship Id="rId191" Type="http://schemas.openxmlformats.org/officeDocument/2006/relationships/hyperlink" Target="https://urait.ru/book/ekonomicheskaya-i-socialnaya-geografiya-mira-v-2-ch-chast-2-453032" TargetMode="External"/><Relationship Id="rId205" Type="http://schemas.openxmlformats.org/officeDocument/2006/relationships/hyperlink" Target="https://znanium.com/catalog/document?id=369161" TargetMode="External"/><Relationship Id="rId226" Type="http://schemas.openxmlformats.org/officeDocument/2006/relationships/hyperlink" Target="https://www.book.ru/book/939104" TargetMode="External"/><Relationship Id="rId247" Type="http://schemas.openxmlformats.org/officeDocument/2006/relationships/hyperlink" Target="https://znanium.com/catalog/document?id=370445" TargetMode="External"/><Relationship Id="rId107" Type="http://schemas.openxmlformats.org/officeDocument/2006/relationships/hyperlink" Target="https://dlib-eastview-com.ezproxy.ranepa.ru:2443/browse/publication/34166/udb/4" TargetMode="External"/><Relationship Id="rId268" Type="http://schemas.openxmlformats.org/officeDocument/2006/relationships/hyperlink" Target="https://www.book.ru/book/938318" TargetMode="External"/><Relationship Id="rId289" Type="http://schemas.openxmlformats.org/officeDocument/2006/relationships/hyperlink" Target="https://www.iprbookshop.ru/25882.html" TargetMode="External"/><Relationship Id="rId11" Type="http://schemas.openxmlformats.org/officeDocument/2006/relationships/hyperlink" Target="https://znanium.com/catalog/product/1189979" TargetMode="External"/><Relationship Id="rId32" Type="http://schemas.openxmlformats.org/officeDocument/2006/relationships/hyperlink" Target="https://urait.ru/bcode/452296" TargetMode="External"/><Relationship Id="rId53" Type="http://schemas.openxmlformats.org/officeDocument/2006/relationships/hyperlink" Target="http://www.iprbookshop.ru/92166.html" TargetMode="External"/><Relationship Id="rId74" Type="http://schemas.openxmlformats.org/officeDocument/2006/relationships/hyperlink" Target="https://dlib.eastview.com/browse/publication/8985/udb/890" TargetMode="External"/><Relationship Id="rId128" Type="http://schemas.openxmlformats.org/officeDocument/2006/relationships/hyperlink" Target="https://urait.ru/book/prakticheskie-zanyatiya-po-matematike-v-2-ch-chast-1-449005" TargetMode="External"/><Relationship Id="rId149" Type="http://schemas.openxmlformats.org/officeDocument/2006/relationships/hyperlink" Target="https://urait.ru/book/filosofiya-v-2-t-tom-2-osnovy-filosofii-socialnaya-filosofiya-filosofskaya-antropologiya-475503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urait.ru/book/istoriya-rossii-testy-453956" TargetMode="External"/><Relationship Id="rId160" Type="http://schemas.openxmlformats.org/officeDocument/2006/relationships/hyperlink" Target="https://urait.ru/book/istoriya-rossii-hh-nachala-hhi-veka-471486" TargetMode="External"/><Relationship Id="rId181" Type="http://schemas.openxmlformats.org/officeDocument/2006/relationships/hyperlink" Target="http://www.iprbookshop.ru/86070.html" TargetMode="External"/><Relationship Id="rId216" Type="http://schemas.openxmlformats.org/officeDocument/2006/relationships/hyperlink" Target="https://dlib.eastview.com/browse/publication/8985/udb/890" TargetMode="External"/><Relationship Id="rId237" Type="http://schemas.openxmlformats.org/officeDocument/2006/relationships/hyperlink" Target="http://www.iprbookshop.ru/83655.html" TargetMode="External"/><Relationship Id="rId258" Type="http://schemas.openxmlformats.org/officeDocument/2006/relationships/hyperlink" Target="https://urait.ru/book/ekologiya-451276" TargetMode="External"/><Relationship Id="rId279" Type="http://schemas.openxmlformats.org/officeDocument/2006/relationships/hyperlink" Target="http://www.iprbookshop.ru/80327.html" TargetMode="External"/><Relationship Id="rId22" Type="http://schemas.openxmlformats.org/officeDocument/2006/relationships/hyperlink" Target="https://urait.ru/bcode/467813" TargetMode="External"/><Relationship Id="rId43" Type="http://schemas.openxmlformats.org/officeDocument/2006/relationships/hyperlink" Target="https://urait.ru/bcode/452346" TargetMode="External"/><Relationship Id="rId64" Type="http://schemas.openxmlformats.org/officeDocument/2006/relationships/hyperlink" Target="https://urait.ru/book/angliyskiy-yazyk-a1-v1-448454" TargetMode="External"/><Relationship Id="rId118" Type="http://schemas.openxmlformats.org/officeDocument/2006/relationships/hyperlink" Target="https://znanium.com/catalog/document?id=367814" TargetMode="External"/><Relationship Id="rId139" Type="http://schemas.openxmlformats.org/officeDocument/2006/relationships/hyperlink" Target="https://urait.ru/bcode/452585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s://znanium.com/catalog/document?id=372624" TargetMode="External"/><Relationship Id="rId150" Type="http://schemas.openxmlformats.org/officeDocument/2006/relationships/hyperlink" Target="https://urait.ru/book/osnovy-filosofii-469906" TargetMode="External"/><Relationship Id="rId171" Type="http://schemas.openxmlformats.org/officeDocument/2006/relationships/hyperlink" Target="https://www.book.ru/book/939291" TargetMode="External"/><Relationship Id="rId192" Type="http://schemas.openxmlformats.org/officeDocument/2006/relationships/hyperlink" Target="http://www.iprbookshop.ru/92825.html" TargetMode="External"/><Relationship Id="rId206" Type="http://schemas.openxmlformats.org/officeDocument/2006/relationships/hyperlink" Target="https://urait.ru/book/angliyskiy-yazyk-a1-v1-448454" TargetMode="External"/><Relationship Id="rId227" Type="http://schemas.openxmlformats.org/officeDocument/2006/relationships/hyperlink" Target="https://urait.ru/book/matematika-449045" TargetMode="External"/><Relationship Id="rId248" Type="http://schemas.openxmlformats.org/officeDocument/2006/relationships/hyperlink" Target="https://znanium.com/catalog/document?id=357118" TargetMode="External"/><Relationship Id="rId269" Type="http://schemas.openxmlformats.org/officeDocument/2006/relationships/hyperlink" Target="https://www.book.ru/book/932059" TargetMode="External"/><Relationship Id="rId12" Type="http://schemas.openxmlformats.org/officeDocument/2006/relationships/hyperlink" Target="https://urait.ru/bcode/451665" TargetMode="External"/><Relationship Id="rId33" Type="http://schemas.openxmlformats.org/officeDocument/2006/relationships/hyperlink" Target="https://urait.ru/bcode/452297" TargetMode="External"/><Relationship Id="rId108" Type="http://schemas.openxmlformats.org/officeDocument/2006/relationships/hyperlink" Target="https://www.book.ru/book/932718" TargetMode="External"/><Relationship Id="rId129" Type="http://schemas.openxmlformats.org/officeDocument/2006/relationships/hyperlink" Target="https://urait.ru/book/prakticheskie-zanyatiya-po-matematike-v-2-ch-chast-2-449004" TargetMode="External"/><Relationship Id="rId280" Type="http://schemas.openxmlformats.org/officeDocument/2006/relationships/hyperlink" Target="https://znanium.com/catalog/document?id=354910" TargetMode="External"/><Relationship Id="rId54" Type="http://schemas.openxmlformats.org/officeDocument/2006/relationships/hyperlink" Target="http://www.iprbookshop.ru/86148.html" TargetMode="External"/><Relationship Id="rId75" Type="http://schemas.openxmlformats.org/officeDocument/2006/relationships/hyperlink" Target="https://urait.ru/bcode/455677" TargetMode="External"/><Relationship Id="rId96" Type="http://schemas.openxmlformats.org/officeDocument/2006/relationships/hyperlink" Target="https://urait.ru/book/istoriya-rossii-v-shemah-tablicah-terminah-i-testah-454853" TargetMode="External"/><Relationship Id="rId140" Type="http://schemas.openxmlformats.org/officeDocument/2006/relationships/hyperlink" Target="https://urait.ru/bcode/450707" TargetMode="External"/><Relationship Id="rId161" Type="http://schemas.openxmlformats.org/officeDocument/2006/relationships/hyperlink" Target="https://urait.ru/book/istoriya-rossii-470181" TargetMode="External"/><Relationship Id="rId182" Type="http://schemas.openxmlformats.org/officeDocument/2006/relationships/hyperlink" Target="http://www.iprbookshop.ru/11770.html" TargetMode="External"/><Relationship Id="rId217" Type="http://schemas.openxmlformats.org/officeDocument/2006/relationships/hyperlink" Target="https://znanium.com/catalog/document?id=360305" TargetMode="External"/><Relationship Id="rId6" Type="http://schemas.openxmlformats.org/officeDocument/2006/relationships/hyperlink" Target="https://urait.ru/book/osnovy-filosofii-468405" TargetMode="External"/><Relationship Id="rId238" Type="http://schemas.openxmlformats.org/officeDocument/2006/relationships/hyperlink" Target="https://dlib.eastview.com/browse/publication/9045/udb/890" TargetMode="External"/><Relationship Id="rId259" Type="http://schemas.openxmlformats.org/officeDocument/2006/relationships/hyperlink" Target="https://urait.ru/book/ekologiya-452407" TargetMode="External"/><Relationship Id="rId23" Type="http://schemas.openxmlformats.org/officeDocument/2006/relationships/hyperlink" Target="https://urait.ru/bcode/467821" TargetMode="External"/><Relationship Id="rId119" Type="http://schemas.openxmlformats.org/officeDocument/2006/relationships/hyperlink" Target="https://www.book.ru/book/939220" TargetMode="External"/><Relationship Id="rId270" Type="http://schemas.openxmlformats.org/officeDocument/2006/relationships/hyperlink" Target="https://www.book.ru/book/937042" TargetMode="External"/><Relationship Id="rId44" Type="http://schemas.openxmlformats.org/officeDocument/2006/relationships/hyperlink" Target="https://urait.ru/bcode/452433" TargetMode="External"/><Relationship Id="rId65" Type="http://schemas.openxmlformats.org/officeDocument/2006/relationships/hyperlink" Target="https://urait.ru/book/grammatika-angliyskogo-yazyka-grammar-in-levels-elementary-pre-intermediate-452909" TargetMode="External"/><Relationship Id="rId86" Type="http://schemas.openxmlformats.org/officeDocument/2006/relationships/hyperlink" Target="http://www.iprbookshop.ru/99937.html" TargetMode="External"/><Relationship Id="rId130" Type="http://schemas.openxmlformats.org/officeDocument/2006/relationships/hyperlink" Target="https://urait.ru/book/vysshaya-matematika-452694" TargetMode="External"/><Relationship Id="rId151" Type="http://schemas.openxmlformats.org/officeDocument/2006/relationships/hyperlink" Target="http://www.iprbookshop.ru/87892.html" TargetMode="External"/><Relationship Id="rId172" Type="http://schemas.openxmlformats.org/officeDocument/2006/relationships/hyperlink" Target="https://www.book.ru/book/939221" TargetMode="External"/><Relationship Id="rId193" Type="http://schemas.openxmlformats.org/officeDocument/2006/relationships/hyperlink" Target="http://www.iprbookshop.ru/93536.html" TargetMode="External"/><Relationship Id="rId207" Type="http://schemas.openxmlformats.org/officeDocument/2006/relationships/hyperlink" Target="https://urait.ru/book/grammatika-angliyskogo-yazyka-grammar-in-levels-elementary-pre-intermediate-452909" TargetMode="External"/><Relationship Id="rId228" Type="http://schemas.openxmlformats.org/officeDocument/2006/relationships/hyperlink" Target="https://urait.ru/book/matematika-dlya-tehnicheskih-kolledzhey-i-tehnikumov-451978" TargetMode="External"/><Relationship Id="rId249" Type="http://schemas.openxmlformats.org/officeDocument/2006/relationships/hyperlink" Target="https://znanium.com/catalog/document?id=370445" TargetMode="External"/><Relationship Id="rId13" Type="http://schemas.openxmlformats.org/officeDocument/2006/relationships/hyperlink" Target="https://urait.ru/bcode/452000" TargetMode="External"/><Relationship Id="rId109" Type="http://schemas.openxmlformats.org/officeDocument/2006/relationships/hyperlink" Target="https://urait.ru/book/fizicheskaya-kultura-448586" TargetMode="External"/><Relationship Id="rId260" Type="http://schemas.openxmlformats.org/officeDocument/2006/relationships/hyperlink" Target="http://www.iprbookshop.ru/32712.html" TargetMode="External"/><Relationship Id="rId281" Type="http://schemas.openxmlformats.org/officeDocument/2006/relationships/hyperlink" Target="https://znanium.com/catalog/document?id=338853" TargetMode="External"/><Relationship Id="rId34" Type="http://schemas.openxmlformats.org/officeDocument/2006/relationships/hyperlink" Target="https://urait.ru/bcode/452299" TargetMode="External"/><Relationship Id="rId50" Type="http://schemas.openxmlformats.org/officeDocument/2006/relationships/hyperlink" Target="https://znanium.com/catalog/product/1083279" TargetMode="External"/><Relationship Id="rId55" Type="http://schemas.openxmlformats.org/officeDocument/2006/relationships/hyperlink" Target="https://urait.ru/bcode/449182" TargetMode="External"/><Relationship Id="rId76" Type="http://schemas.openxmlformats.org/officeDocument/2006/relationships/hyperlink" Target="https://znanium.com/catalog/product/1141799" TargetMode="External"/><Relationship Id="rId97" Type="http://schemas.openxmlformats.org/officeDocument/2006/relationships/hyperlink" Target="http://www.iprbookshop.ru/86137.html" TargetMode="External"/><Relationship Id="rId104" Type="http://schemas.openxmlformats.org/officeDocument/2006/relationships/hyperlink" Target="https://dlib-eastview-com.ezproxy.ranepa.ru:2443/browse/publication/81559/udb/4" TargetMode="External"/><Relationship Id="rId120" Type="http://schemas.openxmlformats.org/officeDocument/2006/relationships/hyperlink" Target="https://www.book.ru/book/939104" TargetMode="External"/><Relationship Id="rId125" Type="http://schemas.openxmlformats.org/officeDocument/2006/relationships/hyperlink" Target="https://urait.ru/book/matematika-zadachi-s-resheniyami-v-2-ch-chast-1-449007" TargetMode="External"/><Relationship Id="rId141" Type="http://schemas.openxmlformats.org/officeDocument/2006/relationships/hyperlink" Target="http://www.iprbookshop.ru/89480.html" TargetMode="External"/><Relationship Id="rId146" Type="http://schemas.openxmlformats.org/officeDocument/2006/relationships/hyperlink" Target="https://znanium.com/catalog/document?id=368553" TargetMode="External"/><Relationship Id="rId167" Type="http://schemas.openxmlformats.org/officeDocument/2006/relationships/hyperlink" Target="https://urait.ru/book/osnovy-filosofii-469467" TargetMode="External"/><Relationship Id="rId188" Type="http://schemas.openxmlformats.org/officeDocument/2006/relationships/hyperlink" Target="https://www.book.ru/book/939363" TargetMode="External"/><Relationship Id="rId7" Type="http://schemas.openxmlformats.org/officeDocument/2006/relationships/hyperlink" Target="https://znanium.com/catalog/product/1203931" TargetMode="External"/><Relationship Id="rId71" Type="http://schemas.openxmlformats.org/officeDocument/2006/relationships/hyperlink" Target="https://urait.ru/book/angliyskiy-yazyk-reading-and-discussion-454187" TargetMode="External"/><Relationship Id="rId92" Type="http://schemas.openxmlformats.org/officeDocument/2006/relationships/hyperlink" Target="https://www.book.ru/book/936303" TargetMode="External"/><Relationship Id="rId162" Type="http://schemas.openxmlformats.org/officeDocument/2006/relationships/hyperlink" Target="https://urait.ru/book/noveyshaya-istoriya-471295" TargetMode="External"/><Relationship Id="rId183" Type="http://schemas.openxmlformats.org/officeDocument/2006/relationships/hyperlink" Target="https://www.book.ru/book/942134" TargetMode="External"/><Relationship Id="rId213" Type="http://schemas.openxmlformats.org/officeDocument/2006/relationships/hyperlink" Target="https://urait.ru/book/angliyskiy-yazyk-reading-and-discussion-454187" TargetMode="External"/><Relationship Id="rId218" Type="http://schemas.openxmlformats.org/officeDocument/2006/relationships/hyperlink" Target="https://urait.ru/book/socialnaya-psihologiya-teoriya-i-praktika-487915" TargetMode="External"/><Relationship Id="rId234" Type="http://schemas.openxmlformats.org/officeDocument/2006/relationships/hyperlink" Target="https://urait.ru/book/vysshaya-matematika-452694" TargetMode="External"/><Relationship Id="rId239" Type="http://schemas.openxmlformats.org/officeDocument/2006/relationships/hyperlink" Target="https://urait.ru/book/matematika-489612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26514" TargetMode="External"/><Relationship Id="rId250" Type="http://schemas.openxmlformats.org/officeDocument/2006/relationships/hyperlink" Target="https://urait.ru/book/informatika-laboratornyy-praktikum-v-2-ch-chast-1-472793" TargetMode="External"/><Relationship Id="rId255" Type="http://schemas.openxmlformats.org/officeDocument/2006/relationships/hyperlink" Target="http://www.iprbookshop.ru/86070.html" TargetMode="External"/><Relationship Id="rId271" Type="http://schemas.openxmlformats.org/officeDocument/2006/relationships/hyperlink" Target="http://znanium.com/catalog/product/1013414" TargetMode="External"/><Relationship Id="rId276" Type="http://schemas.openxmlformats.org/officeDocument/2006/relationships/hyperlink" Target="https://znanium.com/catalog/document?id=364608" TargetMode="External"/><Relationship Id="rId24" Type="http://schemas.openxmlformats.org/officeDocument/2006/relationships/hyperlink" Target="https://urait.ru/bcode/453510" TargetMode="External"/><Relationship Id="rId40" Type="http://schemas.openxmlformats.org/officeDocument/2006/relationships/hyperlink" Target="https://book.ru/book/935914" TargetMode="External"/><Relationship Id="rId45" Type="http://schemas.openxmlformats.org/officeDocument/2006/relationships/hyperlink" Target="https://urait.ru/bcode/452165" TargetMode="External"/><Relationship Id="rId66" Type="http://schemas.openxmlformats.org/officeDocument/2006/relationships/hyperlink" Target="https://urait.ru/book/angliyskiy-yazyk-leksiko-grammaticheskoe-posobie-v-2-ch-chast-1-452245" TargetMode="External"/><Relationship Id="rId87" Type="http://schemas.openxmlformats.org/officeDocument/2006/relationships/hyperlink" Target="http://www.iprbookshop.ru/91875.html" TargetMode="External"/><Relationship Id="rId110" Type="http://schemas.openxmlformats.org/officeDocument/2006/relationships/hyperlink" Target="http://www.iprbookshop.ru/97117.html" TargetMode="External"/><Relationship Id="rId115" Type="http://schemas.openxmlformats.org/officeDocument/2006/relationships/hyperlink" Target="http://www.iprbookshop.ru/63664.html" TargetMode="External"/><Relationship Id="rId131" Type="http://schemas.openxmlformats.org/officeDocument/2006/relationships/hyperlink" Target="https://urait.ru/book/matematika-dlya-kolledzhey-458707" TargetMode="External"/><Relationship Id="rId136" Type="http://schemas.openxmlformats.org/officeDocument/2006/relationships/hyperlink" Target="https://znanium.com/catalog/document?id=355250" TargetMode="External"/><Relationship Id="rId157" Type="http://schemas.openxmlformats.org/officeDocument/2006/relationships/hyperlink" Target="https://dlib.eastview.com/browse/publication/9185/udb/890" TargetMode="External"/><Relationship Id="rId178" Type="http://schemas.openxmlformats.org/officeDocument/2006/relationships/hyperlink" Target="https://urait.ru/book/informatika-i-matematika-469437" TargetMode="External"/><Relationship Id="rId61" Type="http://schemas.openxmlformats.org/officeDocument/2006/relationships/hyperlink" Target="https://dlib-eastview-com.ezproxy.ranepa.ru:2443/browse/publication/675/udb/4" TargetMode="External"/><Relationship Id="rId82" Type="http://schemas.openxmlformats.org/officeDocument/2006/relationships/hyperlink" Target="https://znanium.com/catalog/product/1220233" TargetMode="External"/><Relationship Id="rId152" Type="http://schemas.openxmlformats.org/officeDocument/2006/relationships/hyperlink" Target="https://www.book.ru/book/930456" TargetMode="External"/><Relationship Id="rId173" Type="http://schemas.openxmlformats.org/officeDocument/2006/relationships/hyperlink" Target="https://znanium.com/catalog/document?id=370445" TargetMode="External"/><Relationship Id="rId194" Type="http://schemas.openxmlformats.org/officeDocument/2006/relationships/hyperlink" Target="https://www.iprbookshop.ru/108771.html" TargetMode="External"/><Relationship Id="rId199" Type="http://schemas.openxmlformats.org/officeDocument/2006/relationships/hyperlink" Target="https://urait.ru/book/fizicheskaya-kultura-469681" TargetMode="External"/><Relationship Id="rId203" Type="http://schemas.openxmlformats.org/officeDocument/2006/relationships/hyperlink" Target="https://znanium.com/catalog/product/1209237" TargetMode="External"/><Relationship Id="rId208" Type="http://schemas.openxmlformats.org/officeDocument/2006/relationships/hyperlink" Target="https://urait.ru/book/angliyskiy-yazyk-leksiko-grammaticheskoe-posobie-v-2-ch-chast-1-452245" TargetMode="External"/><Relationship Id="rId229" Type="http://schemas.openxmlformats.org/officeDocument/2006/relationships/hyperlink" Target="https://urait.ru/book/algebra-i-nachala-analiza-449037" TargetMode="External"/><Relationship Id="rId19" Type="http://schemas.openxmlformats.org/officeDocument/2006/relationships/hyperlink" Target="https://urait.ru/bcode/451475" TargetMode="External"/><Relationship Id="rId224" Type="http://schemas.openxmlformats.org/officeDocument/2006/relationships/hyperlink" Target="https://znanium.com/catalog/document?id=367814" TargetMode="External"/><Relationship Id="rId240" Type="http://schemas.openxmlformats.org/officeDocument/2006/relationships/hyperlink" Target="https://urait.ru/book/prakticheskie-zanyatiya-po-matematike-v-2-ch-chast-1-449005" TargetMode="External"/><Relationship Id="rId245" Type="http://schemas.openxmlformats.org/officeDocument/2006/relationships/hyperlink" Target="https://www.book.ru/book/939291" TargetMode="External"/><Relationship Id="rId261" Type="http://schemas.openxmlformats.org/officeDocument/2006/relationships/hyperlink" Target="https://znanium.com/catalog/document?id=363181" TargetMode="External"/><Relationship Id="rId266" Type="http://schemas.openxmlformats.org/officeDocument/2006/relationships/hyperlink" Target="http://www.iprbookshop.ru/34018.html" TargetMode="External"/><Relationship Id="rId287" Type="http://schemas.openxmlformats.org/officeDocument/2006/relationships/hyperlink" Target="https://www.iprbookshop.ru/25882.html" TargetMode="External"/><Relationship Id="rId14" Type="http://schemas.openxmlformats.org/officeDocument/2006/relationships/hyperlink" Target="https://urait.ru/bcode/451338" TargetMode="External"/><Relationship Id="rId30" Type="http://schemas.openxmlformats.org/officeDocument/2006/relationships/hyperlink" Target="https://urait.ru/bcode/455674" TargetMode="External"/><Relationship Id="rId35" Type="http://schemas.openxmlformats.org/officeDocument/2006/relationships/hyperlink" Target="https://urait.ru/bcode/452679" TargetMode="External"/><Relationship Id="rId56" Type="http://schemas.openxmlformats.org/officeDocument/2006/relationships/hyperlink" Target="https://book.ru/book/933953" TargetMode="External"/><Relationship Id="rId77" Type="http://schemas.openxmlformats.org/officeDocument/2006/relationships/hyperlink" Target="https://znanium.com/catalog/product/1215338" TargetMode="External"/><Relationship Id="rId100" Type="http://schemas.openxmlformats.org/officeDocument/2006/relationships/hyperlink" Target="https://dlib.eastview.com/browse/publication/9645/udb/890" TargetMode="External"/><Relationship Id="rId105" Type="http://schemas.openxmlformats.org/officeDocument/2006/relationships/hyperlink" Target="https://dlib-eastview-com.ezproxy.ranepa.ru:2443/browse/publication/596/udb/4" TargetMode="External"/><Relationship Id="rId126" Type="http://schemas.openxmlformats.org/officeDocument/2006/relationships/hyperlink" Target="https://urait.ru/book/matematika-zadachi-s-resheniyami-v-2-ch-chast-2-449036" TargetMode="External"/><Relationship Id="rId147" Type="http://schemas.openxmlformats.org/officeDocument/2006/relationships/hyperlink" Target="https://znanium.com/catalog/document?id=372618" TargetMode="External"/><Relationship Id="rId168" Type="http://schemas.openxmlformats.org/officeDocument/2006/relationships/hyperlink" Target="https://www.book.ru/book/936659" TargetMode="External"/><Relationship Id="rId282" Type="http://schemas.openxmlformats.org/officeDocument/2006/relationships/hyperlink" Target="https://znanium.com/catalog/document?id=329727" TargetMode="External"/><Relationship Id="rId8" Type="http://schemas.openxmlformats.org/officeDocument/2006/relationships/hyperlink" Target="https://znanium.com/catalog/product/1222620" TargetMode="External"/><Relationship Id="rId51" Type="http://schemas.openxmlformats.org/officeDocument/2006/relationships/hyperlink" Target="https://znanium.com/catalog/product/1082900" TargetMode="External"/><Relationship Id="rId72" Type="http://schemas.openxmlformats.org/officeDocument/2006/relationships/hyperlink" Target="http://www.iprbookshop.ru/100791.html" TargetMode="External"/><Relationship Id="rId93" Type="http://schemas.openxmlformats.org/officeDocument/2006/relationships/hyperlink" Target="https://www.book.ru/book/939388" TargetMode="External"/><Relationship Id="rId98" Type="http://schemas.openxmlformats.org/officeDocument/2006/relationships/hyperlink" Target="http://www.iprbookshop.ru/95628.html" TargetMode="External"/><Relationship Id="rId121" Type="http://schemas.openxmlformats.org/officeDocument/2006/relationships/hyperlink" Target="https://urait.ru/book/matematika-449045" TargetMode="External"/><Relationship Id="rId142" Type="http://schemas.openxmlformats.org/officeDocument/2006/relationships/hyperlink" Target="http://www.iprbookshop.ru/82359.html" TargetMode="External"/><Relationship Id="rId163" Type="http://schemas.openxmlformats.org/officeDocument/2006/relationships/hyperlink" Target="https://dlib.eastview.com/browse/publication/9645/udb/890" TargetMode="External"/><Relationship Id="rId184" Type="http://schemas.openxmlformats.org/officeDocument/2006/relationships/hyperlink" Target="https://www.biblio-online.ru/book/fizika-elektrichestvo-i-magnetizm-448575" TargetMode="External"/><Relationship Id="rId189" Type="http://schemas.openxmlformats.org/officeDocument/2006/relationships/hyperlink" Target="https://urait.ru/book/geografiya-rossii-469721" TargetMode="External"/><Relationship Id="rId219" Type="http://schemas.openxmlformats.org/officeDocument/2006/relationships/hyperlink" Target="https://urait.ru/book/psihologiya-obscheniya-469549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://www.iprbookshop.ru/100791.html" TargetMode="External"/><Relationship Id="rId230" Type="http://schemas.openxmlformats.org/officeDocument/2006/relationships/hyperlink" Target="https://urait.ru/book/matematika-449006" TargetMode="External"/><Relationship Id="rId235" Type="http://schemas.openxmlformats.org/officeDocument/2006/relationships/hyperlink" Target="https://urait.ru/book/matematika-dlya-kolledzhey-458707" TargetMode="External"/><Relationship Id="rId251" Type="http://schemas.openxmlformats.org/officeDocument/2006/relationships/hyperlink" Target="https://urait.ru/book/informatika-laboratornyy-praktikum-v-2-ch-chast-2-472822" TargetMode="External"/><Relationship Id="rId256" Type="http://schemas.openxmlformats.org/officeDocument/2006/relationships/hyperlink" Target="http://www.iprbookshop.ru/11770.html" TargetMode="External"/><Relationship Id="rId277" Type="http://schemas.openxmlformats.org/officeDocument/2006/relationships/hyperlink" Target="https://znanium.com/catalog/document?id=348066" TargetMode="External"/><Relationship Id="rId25" Type="http://schemas.openxmlformats.org/officeDocument/2006/relationships/hyperlink" Target="https://urait.ru/bcode/453653" TargetMode="External"/><Relationship Id="rId46" Type="http://schemas.openxmlformats.org/officeDocument/2006/relationships/hyperlink" Target="https://urait.ru/bcode/447234" TargetMode="External"/><Relationship Id="rId67" Type="http://schemas.openxmlformats.org/officeDocument/2006/relationships/hyperlink" Target="https://urait.ru/book/angliyskiy-yazyk-leksiko-grammaticheskoe-posobie-v-2-ch-chast-2-452246" TargetMode="External"/><Relationship Id="rId116" Type="http://schemas.openxmlformats.org/officeDocument/2006/relationships/hyperlink" Target="https://www.book.ru/book/939219" TargetMode="External"/><Relationship Id="rId137" Type="http://schemas.openxmlformats.org/officeDocument/2006/relationships/hyperlink" Target="https://znanium.com/catalog/product/1054558" TargetMode="External"/><Relationship Id="rId158" Type="http://schemas.openxmlformats.org/officeDocument/2006/relationships/hyperlink" Target="https://dlib-eastview-com.ezproxy.ranepa.ru:2443/browse/publication/674/udb/4" TargetMode="External"/><Relationship Id="rId272" Type="http://schemas.openxmlformats.org/officeDocument/2006/relationships/hyperlink" Target="http://www.iprbookshop.ru/81250.html" TargetMode="External"/><Relationship Id="rId20" Type="http://schemas.openxmlformats.org/officeDocument/2006/relationships/hyperlink" Target="https://urait.ru/bcode/456301" TargetMode="External"/><Relationship Id="rId41" Type="http://schemas.openxmlformats.org/officeDocument/2006/relationships/hyperlink" Target="https://book.ru/book/936579" TargetMode="External"/><Relationship Id="rId62" Type="http://schemas.openxmlformats.org/officeDocument/2006/relationships/hyperlink" Target="https://znanium.com/catalog/document?id=364910" TargetMode="External"/><Relationship Id="rId83" Type="http://schemas.openxmlformats.org/officeDocument/2006/relationships/hyperlink" Target="https://znanium.com/catalog/product/1077875" TargetMode="External"/><Relationship Id="rId88" Type="http://schemas.openxmlformats.org/officeDocument/2006/relationships/hyperlink" Target="http://www.iprbookshop.ru/91876.html" TargetMode="External"/><Relationship Id="rId111" Type="http://schemas.openxmlformats.org/officeDocument/2006/relationships/hyperlink" Target="https://urait.ru/book/fizicheskaya-kultura-lyzhnaya-podgotovka-453245" TargetMode="External"/><Relationship Id="rId132" Type="http://schemas.openxmlformats.org/officeDocument/2006/relationships/hyperlink" Target="https://urait.ru/book/matematika-testy-452010" TargetMode="External"/><Relationship Id="rId153" Type="http://schemas.openxmlformats.org/officeDocument/2006/relationships/hyperlink" Target="https://www.book.ru/book/936576" TargetMode="External"/><Relationship Id="rId174" Type="http://schemas.openxmlformats.org/officeDocument/2006/relationships/hyperlink" Target="https://znanium.com/catalog/document?id=357118" TargetMode="External"/><Relationship Id="rId179" Type="http://schemas.openxmlformats.org/officeDocument/2006/relationships/hyperlink" Target="https://urait.ru/book/informatika-v-2-t-tom-1-471120" TargetMode="External"/><Relationship Id="rId195" Type="http://schemas.openxmlformats.org/officeDocument/2006/relationships/hyperlink" Target="https://znanium.com/catalog/document?id=359289" TargetMode="External"/><Relationship Id="rId209" Type="http://schemas.openxmlformats.org/officeDocument/2006/relationships/hyperlink" Target="https://urait.ru/book/angliyskiy-yazyk-leksiko-grammaticheskoe-posobie-v-2-ch-chast-2-452246" TargetMode="External"/><Relationship Id="rId190" Type="http://schemas.openxmlformats.org/officeDocument/2006/relationships/hyperlink" Target="https://urait.ru/book/ekonomicheskaya-i-socialnaya-geografiya-mira-v-2-ch-chast-1-453031" TargetMode="External"/><Relationship Id="rId204" Type="http://schemas.openxmlformats.org/officeDocument/2006/relationships/hyperlink" Target="https://znanium.com/catalog/document?id=364910" TargetMode="External"/><Relationship Id="rId220" Type="http://schemas.openxmlformats.org/officeDocument/2006/relationships/hyperlink" Target="https://urait.ru/book/psihologiya-obscheniya-469702" TargetMode="External"/><Relationship Id="rId225" Type="http://schemas.openxmlformats.org/officeDocument/2006/relationships/hyperlink" Target="https://www.book.ru/book/939220" TargetMode="External"/><Relationship Id="rId241" Type="http://schemas.openxmlformats.org/officeDocument/2006/relationships/hyperlink" Target="https://urait.ru/book/prakticheskie-zanyatiya-po-matematike-v-2-ch-chast-2-449004" TargetMode="External"/><Relationship Id="rId246" Type="http://schemas.openxmlformats.org/officeDocument/2006/relationships/hyperlink" Target="https://www.book.ru/book/939221" TargetMode="External"/><Relationship Id="rId267" Type="http://schemas.openxmlformats.org/officeDocument/2006/relationships/hyperlink" Target="https://znanium.com/catalog/document?id=364623" TargetMode="External"/><Relationship Id="rId288" Type="http://schemas.openxmlformats.org/officeDocument/2006/relationships/hyperlink" Target="https://www.iprbookshop.ru/25882.html" TargetMode="External"/><Relationship Id="rId15" Type="http://schemas.openxmlformats.org/officeDocument/2006/relationships/hyperlink" Target="https://urait.ru/bcode/451476" TargetMode="External"/><Relationship Id="rId36" Type="http://schemas.openxmlformats.org/officeDocument/2006/relationships/hyperlink" Target="https://dlib.eastview.com/browse/publication/686/udb/4" TargetMode="External"/><Relationship Id="rId57" Type="http://schemas.openxmlformats.org/officeDocument/2006/relationships/hyperlink" Target="https://book.ru/book/936283" TargetMode="External"/><Relationship Id="rId106" Type="http://schemas.openxmlformats.org/officeDocument/2006/relationships/hyperlink" Target="https://dlib-eastview-com.ezproxy.ranepa.ru:2443/browse/publication/1880/udb/4" TargetMode="External"/><Relationship Id="rId127" Type="http://schemas.openxmlformats.org/officeDocument/2006/relationships/hyperlink" Target="https://urait.ru/book/geometriya-449038" TargetMode="External"/><Relationship Id="rId262" Type="http://schemas.openxmlformats.org/officeDocument/2006/relationships/hyperlink" Target="http://znanium.com/catalog.php" TargetMode="External"/><Relationship Id="rId283" Type="http://schemas.openxmlformats.org/officeDocument/2006/relationships/hyperlink" Target="https://znanium.com/catalog/document?id=363079" TargetMode="External"/><Relationship Id="rId10" Type="http://schemas.openxmlformats.org/officeDocument/2006/relationships/hyperlink" Target="https://urait.ru/bcode/455470" TargetMode="External"/><Relationship Id="rId31" Type="http://schemas.openxmlformats.org/officeDocument/2006/relationships/hyperlink" Target="https://urait.ru/bcode/452292" TargetMode="External"/><Relationship Id="rId52" Type="http://schemas.openxmlformats.org/officeDocument/2006/relationships/hyperlink" Target="http://www.iprbookshop.ru/96026.html" TargetMode="External"/><Relationship Id="rId73" Type="http://schemas.openxmlformats.org/officeDocument/2006/relationships/hyperlink" Target="http://www.iprbookshop.ru/86151.html" TargetMode="External"/><Relationship Id="rId78" Type="http://schemas.openxmlformats.org/officeDocument/2006/relationships/hyperlink" Target="https://book.ru/book/934186" TargetMode="External"/><Relationship Id="rId94" Type="http://schemas.openxmlformats.org/officeDocument/2006/relationships/hyperlink" Target="https://urait.ru/book/istoriya-rossii-1700-1861-gg-s-kartami-451151" TargetMode="External"/><Relationship Id="rId99" Type="http://schemas.openxmlformats.org/officeDocument/2006/relationships/hyperlink" Target="http://www.iprbookshop.ru/98675.html" TargetMode="External"/><Relationship Id="rId101" Type="http://schemas.openxmlformats.org/officeDocument/2006/relationships/hyperlink" Target="https://znanium.com/catalog/magazines/issues?ref=2495f5cc-cd43-11e8-bfa5-90b11c31de4c" TargetMode="External"/><Relationship Id="rId122" Type="http://schemas.openxmlformats.org/officeDocument/2006/relationships/hyperlink" Target="https://urait.ru/book/matematika-dlya-tehnicheskih-kolledzhey-i-tehnikumov-451978" TargetMode="External"/><Relationship Id="rId143" Type="http://schemas.openxmlformats.org/officeDocument/2006/relationships/hyperlink" Target="http://www.iprbookshop.ru/92644.html" TargetMode="External"/><Relationship Id="rId148" Type="http://schemas.openxmlformats.org/officeDocument/2006/relationships/hyperlink" Target="https://urait.ru/book/filosofiya-v-2-t-tom-1-istoriya-filosofii-475502" TargetMode="External"/><Relationship Id="rId164" Type="http://schemas.openxmlformats.org/officeDocument/2006/relationships/hyperlink" Target="https://znanium.com/catalog/magazines/issues?ref=2495f5cc-cd43-11e8-bfa5-90b11c31de4c" TargetMode="External"/><Relationship Id="rId169" Type="http://schemas.openxmlformats.org/officeDocument/2006/relationships/hyperlink" Target="https://www.book.ru/book/936594" TargetMode="External"/><Relationship Id="rId185" Type="http://schemas.openxmlformats.org/officeDocument/2006/relationships/hyperlink" Target="https://urait.ru/book/ekonomicheskaya-geografiya-477857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urait.ru/bcode/467570" TargetMode="External"/><Relationship Id="rId180" Type="http://schemas.openxmlformats.org/officeDocument/2006/relationships/hyperlink" Target="https://urait.ru/book/informatika-v-2-t-tom-2-471122" TargetMode="External"/><Relationship Id="rId210" Type="http://schemas.openxmlformats.org/officeDocument/2006/relationships/hyperlink" Target="https://urait.ru/book/angliyskiy-yazyk-grammatika-452460" TargetMode="External"/><Relationship Id="rId215" Type="http://schemas.openxmlformats.org/officeDocument/2006/relationships/hyperlink" Target="http://www.iprbookshop.ru/86151.html" TargetMode="External"/><Relationship Id="rId236" Type="http://schemas.openxmlformats.org/officeDocument/2006/relationships/hyperlink" Target="https://urait.ru/book/matematika-testy-452010" TargetMode="External"/><Relationship Id="rId257" Type="http://schemas.openxmlformats.org/officeDocument/2006/relationships/hyperlink" Target="https://znanium.com/catalog/document?id=359289" TargetMode="External"/><Relationship Id="rId278" Type="http://schemas.openxmlformats.org/officeDocument/2006/relationships/hyperlink" Target="https://znanium.com/catalog/document?id=357742" TargetMode="External"/><Relationship Id="rId26" Type="http://schemas.openxmlformats.org/officeDocument/2006/relationships/hyperlink" Target="https://urait.ru/bcode/451338" TargetMode="External"/><Relationship Id="rId231" Type="http://schemas.openxmlformats.org/officeDocument/2006/relationships/hyperlink" Target="https://urait.ru/book/matematika-zadachi-s-resheniyami-v-2-ch-chast-1-449007" TargetMode="External"/><Relationship Id="rId252" Type="http://schemas.openxmlformats.org/officeDocument/2006/relationships/hyperlink" Target="https://urait.ru/book/informatika-i-matematika-469437" TargetMode="External"/><Relationship Id="rId273" Type="http://schemas.openxmlformats.org/officeDocument/2006/relationships/hyperlink" Target="https://dlib.eastview.com/browse/publication/59326/udb/2091" TargetMode="External"/><Relationship Id="rId47" Type="http://schemas.openxmlformats.org/officeDocument/2006/relationships/hyperlink" Target="https://urait.ru/bcode/447868" TargetMode="External"/><Relationship Id="rId68" Type="http://schemas.openxmlformats.org/officeDocument/2006/relationships/hyperlink" Target="https://urait.ru/book/angliyskiy-yazyk-grammatika-452460" TargetMode="External"/><Relationship Id="rId89" Type="http://schemas.openxmlformats.org/officeDocument/2006/relationships/hyperlink" Target="https://urait.ru/book/istoriya-rossii-450734" TargetMode="External"/><Relationship Id="rId112" Type="http://schemas.openxmlformats.org/officeDocument/2006/relationships/hyperlink" Target="https://urait.ru/book/fizicheskaya-kultura-448769" TargetMode="External"/><Relationship Id="rId133" Type="http://schemas.openxmlformats.org/officeDocument/2006/relationships/hyperlink" Target="http://www.iprbookshop.ru/83655.html" TargetMode="External"/><Relationship Id="rId154" Type="http://schemas.openxmlformats.org/officeDocument/2006/relationships/hyperlink" Target="https://www.book.ru/book/935747" TargetMode="External"/><Relationship Id="rId175" Type="http://schemas.openxmlformats.org/officeDocument/2006/relationships/hyperlink" Target="https://znanium.com/catalog/document?id=370445" TargetMode="External"/><Relationship Id="rId196" Type="http://schemas.openxmlformats.org/officeDocument/2006/relationships/hyperlink" Target="https://urait.ru/book/ekologiya-451276" TargetMode="External"/><Relationship Id="rId200" Type="http://schemas.openxmlformats.org/officeDocument/2006/relationships/hyperlink" Target="https://www.book.ru/book/932718" TargetMode="External"/><Relationship Id="rId16" Type="http://schemas.openxmlformats.org/officeDocument/2006/relationships/hyperlink" Target="https://urait.ru/bcode/451344" TargetMode="External"/><Relationship Id="rId221" Type="http://schemas.openxmlformats.org/officeDocument/2006/relationships/hyperlink" Target="https://urait.ru/book/delovaya-kultura-469814" TargetMode="External"/><Relationship Id="rId242" Type="http://schemas.openxmlformats.org/officeDocument/2006/relationships/hyperlink" Target="https://dlib-eastview-com.ezproxy.ranepa.ru:2443/browse/publication/87070/udb/1190" TargetMode="External"/><Relationship Id="rId263" Type="http://schemas.openxmlformats.org/officeDocument/2006/relationships/hyperlink" Target="https://znanium.com/catalog/document?id=350669" TargetMode="External"/><Relationship Id="rId284" Type="http://schemas.openxmlformats.org/officeDocument/2006/relationships/hyperlink" Target="https://znanium.com/catalog/document?id=360304" TargetMode="External"/><Relationship Id="rId37" Type="http://schemas.openxmlformats.org/officeDocument/2006/relationships/hyperlink" Target="https://dlib-eastview-com.ezproxy.ranepa.ru:2443/browse/publication/618/udb/4" TargetMode="External"/><Relationship Id="rId58" Type="http://schemas.openxmlformats.org/officeDocument/2006/relationships/hyperlink" Target="http://www.iprbookshop.ru/79675.html" TargetMode="External"/><Relationship Id="rId79" Type="http://schemas.openxmlformats.org/officeDocument/2006/relationships/hyperlink" Target="https://book.ru/book/933714" TargetMode="External"/><Relationship Id="rId102" Type="http://schemas.openxmlformats.org/officeDocument/2006/relationships/hyperlink" Target="https://dlib-eastview-com.ezproxy.ranepa.ru:2443/browse/publication/688/udb/4" TargetMode="External"/><Relationship Id="rId123" Type="http://schemas.openxmlformats.org/officeDocument/2006/relationships/hyperlink" Target="https://urait.ru/book/algebra-i-nachala-analiza-449037" TargetMode="External"/><Relationship Id="rId144" Type="http://schemas.openxmlformats.org/officeDocument/2006/relationships/hyperlink" Target="https://new.znanium.com/catalog/document?id=340082" TargetMode="External"/><Relationship Id="rId90" Type="http://schemas.openxmlformats.org/officeDocument/2006/relationships/hyperlink" Target="https://urait.ru/book/istoriya-rossii-do-hh-veka-452674" TargetMode="External"/><Relationship Id="rId165" Type="http://schemas.openxmlformats.org/officeDocument/2006/relationships/hyperlink" Target="https://znanium.com/catalog/document?id=360498" TargetMode="External"/><Relationship Id="rId186" Type="http://schemas.openxmlformats.org/officeDocument/2006/relationships/hyperlink" Target="https://dlib.eastview.com/browse/publication/9107/udb/890" TargetMode="External"/><Relationship Id="rId211" Type="http://schemas.openxmlformats.org/officeDocument/2006/relationships/hyperlink" Target="https://www.book.ru/book/939389" TargetMode="External"/><Relationship Id="rId232" Type="http://schemas.openxmlformats.org/officeDocument/2006/relationships/hyperlink" Target="https://urait.ru/book/matematika-zadachi-s-resheniyami-v-2-ch-chast-2-449036" TargetMode="External"/><Relationship Id="rId253" Type="http://schemas.openxmlformats.org/officeDocument/2006/relationships/hyperlink" Target="https://urait.ru/book/informatika-v-2-t-tom-1-471120" TargetMode="External"/><Relationship Id="rId274" Type="http://schemas.openxmlformats.org/officeDocument/2006/relationships/hyperlink" Target="https://znanium.com/catalog/document?id=345915" TargetMode="External"/><Relationship Id="rId27" Type="http://schemas.openxmlformats.org/officeDocument/2006/relationships/hyperlink" Target="https://urait.ru/bcode/433733" TargetMode="External"/><Relationship Id="rId48" Type="http://schemas.openxmlformats.org/officeDocument/2006/relationships/hyperlink" Target="https://urait.ru/bcode/447867" TargetMode="External"/><Relationship Id="rId69" Type="http://schemas.openxmlformats.org/officeDocument/2006/relationships/hyperlink" Target="https://www.book.ru/book/939389" TargetMode="External"/><Relationship Id="rId113" Type="http://schemas.openxmlformats.org/officeDocument/2006/relationships/hyperlink" Target="https://www.book.ru/book/939387" TargetMode="External"/><Relationship Id="rId134" Type="http://schemas.openxmlformats.org/officeDocument/2006/relationships/hyperlink" Target="https://dlib.eastview.com/browse/publication/9045/udb/890" TargetMode="External"/><Relationship Id="rId80" Type="http://schemas.openxmlformats.org/officeDocument/2006/relationships/hyperlink" Target="https://urait.ru/bcode/455329" TargetMode="External"/><Relationship Id="rId155" Type="http://schemas.openxmlformats.org/officeDocument/2006/relationships/hyperlink" Target="https://urait.ru/book/osnovy-filosofii-452562" TargetMode="External"/><Relationship Id="rId176" Type="http://schemas.openxmlformats.org/officeDocument/2006/relationships/hyperlink" Target="https://urait.ru/book/informatika-laboratornyy-praktikum-v-2-ch-chast-1-472793" TargetMode="External"/><Relationship Id="rId197" Type="http://schemas.openxmlformats.org/officeDocument/2006/relationships/hyperlink" Target="https://urait.ru/book/ekologiya-452407" TargetMode="External"/><Relationship Id="rId201" Type="http://schemas.openxmlformats.org/officeDocument/2006/relationships/hyperlink" Target="https://www.book.ru/book/939387" TargetMode="External"/><Relationship Id="rId222" Type="http://schemas.openxmlformats.org/officeDocument/2006/relationships/hyperlink" Target="https://dlib-eastview-com.ezproxy.ranepa.ru:2443/browse/publication/79646/udb/4" TargetMode="External"/><Relationship Id="rId243" Type="http://schemas.openxmlformats.org/officeDocument/2006/relationships/hyperlink" Target="http://www.iprbookshop.ru/101492.html" TargetMode="External"/><Relationship Id="rId264" Type="http://schemas.openxmlformats.org/officeDocument/2006/relationships/hyperlink" Target="https://znanium.com/catalog/document?id=368968" TargetMode="External"/><Relationship Id="rId285" Type="http://schemas.openxmlformats.org/officeDocument/2006/relationships/hyperlink" Target="https://znanium.com/catalog/document?id=329727" TargetMode="External"/><Relationship Id="rId17" Type="http://schemas.openxmlformats.org/officeDocument/2006/relationships/hyperlink" Target="https://urait.ru/bcode/451474" TargetMode="External"/><Relationship Id="rId38" Type="http://schemas.openxmlformats.org/officeDocument/2006/relationships/hyperlink" Target="https://book.ru/book/936324" TargetMode="External"/><Relationship Id="rId59" Type="http://schemas.openxmlformats.org/officeDocument/2006/relationships/hyperlink" Target="http://www.iprbookshop.ru/86148.html" TargetMode="External"/><Relationship Id="rId103" Type="http://schemas.openxmlformats.org/officeDocument/2006/relationships/hyperlink" Target="https://dlib-eastview-com.ezproxy.ranepa.ru:2443/browse/publication/79764/udb/4" TargetMode="External"/><Relationship Id="rId124" Type="http://schemas.openxmlformats.org/officeDocument/2006/relationships/hyperlink" Target="https://urait.ru/book/matematika-449006" TargetMode="External"/><Relationship Id="rId70" Type="http://schemas.openxmlformats.org/officeDocument/2006/relationships/hyperlink" Target="https://www.book.ru/book/938467" TargetMode="External"/><Relationship Id="rId91" Type="http://schemas.openxmlformats.org/officeDocument/2006/relationships/hyperlink" Target="https://urait.ru/book/kratkie-ocherki-russkoy-istorii-453417" TargetMode="External"/><Relationship Id="rId145" Type="http://schemas.openxmlformats.org/officeDocument/2006/relationships/hyperlink" Target="https://www.book.ru/book/936293" TargetMode="External"/><Relationship Id="rId166" Type="http://schemas.openxmlformats.org/officeDocument/2006/relationships/hyperlink" Target="https://znanium.com/catalog/document?id=361000" TargetMode="External"/><Relationship Id="rId187" Type="http://schemas.openxmlformats.org/officeDocument/2006/relationships/hyperlink" Target="https://znanium.com/catalog/document?id=359320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www.book.ru/book/938467" TargetMode="External"/><Relationship Id="rId233" Type="http://schemas.openxmlformats.org/officeDocument/2006/relationships/hyperlink" Target="https://urait.ru/book/geometriya-449038" TargetMode="External"/><Relationship Id="rId254" Type="http://schemas.openxmlformats.org/officeDocument/2006/relationships/hyperlink" Target="https://urait.ru/book/informatika-v-2-t-tom-2-471122" TargetMode="External"/><Relationship Id="rId28" Type="http://schemas.openxmlformats.org/officeDocument/2006/relationships/hyperlink" Target="https://urait.ru/bcode/433732" TargetMode="External"/><Relationship Id="rId49" Type="http://schemas.openxmlformats.org/officeDocument/2006/relationships/hyperlink" Target="https://urait.ru/bcode/455268" TargetMode="External"/><Relationship Id="rId114" Type="http://schemas.openxmlformats.org/officeDocument/2006/relationships/hyperlink" Target="https://znanium.com/catalog/document?id=363096" TargetMode="External"/><Relationship Id="rId275" Type="http://schemas.openxmlformats.org/officeDocument/2006/relationships/hyperlink" Target="https://znanium.com/catalog/document?id=352057" TargetMode="External"/><Relationship Id="rId60" Type="http://schemas.openxmlformats.org/officeDocument/2006/relationships/hyperlink" Target="https://dlib.eastview.com/browse/publication/9145/udb/890" TargetMode="External"/><Relationship Id="rId81" Type="http://schemas.openxmlformats.org/officeDocument/2006/relationships/hyperlink" Target="http://www.iprbookshop.ru/86502.html" TargetMode="External"/><Relationship Id="rId135" Type="http://schemas.openxmlformats.org/officeDocument/2006/relationships/hyperlink" Target="https://e.lanbook.com/book/130487" TargetMode="External"/><Relationship Id="rId156" Type="http://schemas.openxmlformats.org/officeDocument/2006/relationships/hyperlink" Target="https://znanium.com/catalog/product/1044405" TargetMode="External"/><Relationship Id="rId177" Type="http://schemas.openxmlformats.org/officeDocument/2006/relationships/hyperlink" Target="https://urait.ru/book/informatika-laboratornyy-praktikum-v-2-ch-chast-2-472822" TargetMode="External"/><Relationship Id="rId198" Type="http://schemas.openxmlformats.org/officeDocument/2006/relationships/hyperlink" Target="http://www.iprbookshop.ru/32712.html" TargetMode="External"/><Relationship Id="rId202" Type="http://schemas.openxmlformats.org/officeDocument/2006/relationships/hyperlink" Target="http://www.iprbookshop.ru/63664.html" TargetMode="External"/><Relationship Id="rId223" Type="http://schemas.openxmlformats.org/officeDocument/2006/relationships/hyperlink" Target="https://urait.ru/book/psihologiya-obscheniya-469816" TargetMode="External"/><Relationship Id="rId244" Type="http://schemas.openxmlformats.org/officeDocument/2006/relationships/hyperlink" Target="http://www.iprbookshop.ru/101483.html" TargetMode="External"/><Relationship Id="rId18" Type="http://schemas.openxmlformats.org/officeDocument/2006/relationships/hyperlink" Target="https://urait.ru/bcode/451345" TargetMode="External"/><Relationship Id="rId39" Type="http://schemas.openxmlformats.org/officeDocument/2006/relationships/hyperlink" Target="https://urait.ru/bcode/450709" TargetMode="External"/><Relationship Id="rId265" Type="http://schemas.openxmlformats.org/officeDocument/2006/relationships/hyperlink" Target="http://www.iprbookshop.ru/88496.html" TargetMode="External"/><Relationship Id="rId286" Type="http://schemas.openxmlformats.org/officeDocument/2006/relationships/hyperlink" Target="https://www.iprbookshop.ru/2588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abSelected="1" topLeftCell="A628" zoomScale="120" zoomScaleNormal="120" workbookViewId="0">
      <selection activeCell="A494" sqref="A494"/>
    </sheetView>
  </sheetViews>
  <sheetFormatPr defaultRowHeight="14.4" x14ac:dyDescent="0.3"/>
  <cols>
    <col min="1" max="1" width="6.5546875" style="171" customWidth="1"/>
    <col min="2" max="2" width="39.44140625" customWidth="1"/>
    <col min="3" max="3" width="65.33203125" customWidth="1"/>
    <col min="4" max="4" width="25.44140625" style="65" customWidth="1"/>
    <col min="6" max="6" width="55.5546875" customWidth="1"/>
    <col min="7" max="7" width="9.109375" customWidth="1"/>
  </cols>
  <sheetData>
    <row r="1" spans="1:6" x14ac:dyDescent="0.3">
      <c r="A1" s="168" t="s">
        <v>608</v>
      </c>
      <c r="B1" s="169"/>
      <c r="C1" s="169"/>
      <c r="D1" s="169"/>
    </row>
    <row r="2" spans="1:6" x14ac:dyDescent="0.3">
      <c r="A2" s="170"/>
      <c r="B2" s="170"/>
      <c r="C2" s="170"/>
      <c r="D2" s="170"/>
    </row>
    <row r="3" spans="1:6" ht="52.8" x14ac:dyDescent="0.3">
      <c r="A3" s="1">
        <v>1</v>
      </c>
      <c r="B3" s="2" t="s">
        <v>19</v>
      </c>
      <c r="C3" s="3" t="s">
        <v>16</v>
      </c>
      <c r="D3" s="4">
        <v>50</v>
      </c>
      <c r="E3" s="78"/>
      <c r="F3" s="79" t="s">
        <v>537</v>
      </c>
    </row>
    <row r="4" spans="1:6" ht="39.6" x14ac:dyDescent="0.3">
      <c r="A4" s="1"/>
      <c r="B4" s="2"/>
      <c r="C4" s="3" t="s">
        <v>20</v>
      </c>
      <c r="D4" s="42" t="s">
        <v>21</v>
      </c>
      <c r="E4" s="80"/>
      <c r="F4" s="81" t="s">
        <v>468</v>
      </c>
    </row>
    <row r="5" spans="1:6" ht="66" x14ac:dyDescent="0.3">
      <c r="A5" s="1"/>
      <c r="B5" s="5"/>
      <c r="C5" s="3" t="s">
        <v>22</v>
      </c>
      <c r="D5" s="42" t="s">
        <v>23</v>
      </c>
      <c r="E5" s="82"/>
      <c r="F5" s="81" t="s">
        <v>469</v>
      </c>
    </row>
    <row r="6" spans="1:6" ht="52.8" x14ac:dyDescent="0.3">
      <c r="A6" s="1"/>
      <c r="B6" s="5"/>
      <c r="C6" s="3" t="s">
        <v>24</v>
      </c>
      <c r="D6" s="42" t="s">
        <v>25</v>
      </c>
      <c r="E6" s="57"/>
    </row>
    <row r="7" spans="1:6" ht="66" x14ac:dyDescent="0.3">
      <c r="A7" s="1"/>
      <c r="B7" s="5"/>
      <c r="C7" s="3" t="s">
        <v>26</v>
      </c>
      <c r="D7" s="42" t="s">
        <v>27</v>
      </c>
      <c r="E7" s="57"/>
    </row>
    <row r="8" spans="1:6" ht="79.2" x14ac:dyDescent="0.3">
      <c r="A8" s="1"/>
      <c r="B8" s="5"/>
      <c r="C8" s="3" t="s">
        <v>28</v>
      </c>
      <c r="D8" s="42" t="s">
        <v>29</v>
      </c>
      <c r="E8" s="57"/>
    </row>
    <row r="9" spans="1:6" ht="79.2" x14ac:dyDescent="0.3">
      <c r="A9" s="1"/>
      <c r="B9" s="5"/>
      <c r="C9" s="3" t="s">
        <v>30</v>
      </c>
      <c r="D9" s="42" t="s">
        <v>31</v>
      </c>
      <c r="E9" s="57"/>
    </row>
    <row r="10" spans="1:6" ht="66" x14ac:dyDescent="0.3">
      <c r="A10" s="1"/>
      <c r="B10" s="5"/>
      <c r="C10" s="3" t="s">
        <v>32</v>
      </c>
      <c r="D10" s="42" t="s">
        <v>33</v>
      </c>
      <c r="E10" s="57"/>
    </row>
    <row r="11" spans="1:6" ht="66" x14ac:dyDescent="0.3">
      <c r="A11" s="1"/>
      <c r="B11" s="5"/>
      <c r="C11" s="3" t="s">
        <v>34</v>
      </c>
      <c r="D11" s="42" t="s">
        <v>35</v>
      </c>
      <c r="E11" s="57"/>
    </row>
    <row r="12" spans="1:6" ht="79.2" x14ac:dyDescent="0.3">
      <c r="A12" s="1"/>
      <c r="B12" s="5"/>
      <c r="C12" s="3" t="s">
        <v>36</v>
      </c>
      <c r="D12" s="42" t="s">
        <v>37</v>
      </c>
      <c r="E12" s="57"/>
    </row>
    <row r="13" spans="1:6" ht="66" x14ac:dyDescent="0.3">
      <c r="A13" s="1"/>
      <c r="B13" s="5"/>
      <c r="C13" s="3" t="s">
        <v>38</v>
      </c>
      <c r="D13" s="42" t="s">
        <v>39</v>
      </c>
      <c r="E13" s="57"/>
    </row>
    <row r="14" spans="1:6" ht="66" x14ac:dyDescent="0.3">
      <c r="A14" s="1"/>
      <c r="B14" s="5"/>
      <c r="C14" s="3" t="s">
        <v>40</v>
      </c>
      <c r="D14" s="42" t="s">
        <v>41</v>
      </c>
      <c r="E14" s="57"/>
    </row>
    <row r="15" spans="1:6" ht="79.2" x14ac:dyDescent="0.3">
      <c r="A15" s="1"/>
      <c r="B15" s="5"/>
      <c r="C15" s="3" t="s">
        <v>42</v>
      </c>
      <c r="D15" s="42" t="s">
        <v>43</v>
      </c>
      <c r="E15" s="57"/>
    </row>
    <row r="16" spans="1:6" ht="52.8" x14ac:dyDescent="0.3">
      <c r="A16" s="1"/>
      <c r="B16" s="5"/>
      <c r="C16" s="3" t="s">
        <v>44</v>
      </c>
      <c r="D16" s="42" t="s">
        <v>45</v>
      </c>
      <c r="E16" s="57"/>
    </row>
    <row r="17" spans="1:5" ht="52.8" x14ac:dyDescent="0.3">
      <c r="A17" s="1"/>
      <c r="B17" s="5"/>
      <c r="C17" s="3" t="s">
        <v>46</v>
      </c>
      <c r="D17" s="42" t="s">
        <v>47</v>
      </c>
      <c r="E17" s="57"/>
    </row>
    <row r="18" spans="1:5" ht="66" x14ac:dyDescent="0.3">
      <c r="A18" s="1"/>
      <c r="B18" s="5"/>
      <c r="C18" s="3" t="s">
        <v>48</v>
      </c>
      <c r="D18" s="42" t="s">
        <v>49</v>
      </c>
      <c r="E18" s="57"/>
    </row>
    <row r="19" spans="1:5" ht="66" x14ac:dyDescent="0.3">
      <c r="A19" s="1"/>
      <c r="B19" s="5"/>
      <c r="C19" s="3" t="s">
        <v>50</v>
      </c>
      <c r="D19" s="42" t="s">
        <v>51</v>
      </c>
      <c r="E19" s="57"/>
    </row>
    <row r="20" spans="1:5" ht="66" x14ac:dyDescent="0.3">
      <c r="A20" s="1"/>
      <c r="B20" s="5"/>
      <c r="C20" s="3" t="s">
        <v>52</v>
      </c>
      <c r="D20" s="39" t="s">
        <v>53</v>
      </c>
      <c r="E20" s="57"/>
    </row>
    <row r="21" spans="1:5" ht="66" x14ac:dyDescent="0.3">
      <c r="A21" s="1"/>
      <c r="B21" s="2"/>
      <c r="C21" s="6" t="s">
        <v>54</v>
      </c>
      <c r="D21" s="43" t="s">
        <v>55</v>
      </c>
      <c r="E21" s="57"/>
    </row>
    <row r="22" spans="1:5" ht="39.6" x14ac:dyDescent="0.3">
      <c r="A22" s="1"/>
      <c r="B22" s="2"/>
      <c r="C22" s="6" t="s">
        <v>56</v>
      </c>
      <c r="D22" s="43" t="s">
        <v>57</v>
      </c>
      <c r="E22" s="57"/>
    </row>
    <row r="23" spans="1:5" ht="39.6" x14ac:dyDescent="0.3">
      <c r="A23" s="1"/>
      <c r="B23" s="2"/>
      <c r="C23" s="6" t="s">
        <v>58</v>
      </c>
      <c r="D23" s="43" t="s">
        <v>59</v>
      </c>
      <c r="E23" s="57"/>
    </row>
    <row r="24" spans="1:5" ht="66" x14ac:dyDescent="0.3">
      <c r="A24" s="1"/>
      <c r="B24" s="2"/>
      <c r="C24" s="7" t="s">
        <v>60</v>
      </c>
      <c r="D24" s="44" t="s">
        <v>61</v>
      </c>
      <c r="E24" s="57"/>
    </row>
    <row r="25" spans="1:5" ht="66" x14ac:dyDescent="0.3">
      <c r="A25" s="1"/>
      <c r="B25" s="2"/>
      <c r="C25" s="7" t="s">
        <v>52</v>
      </c>
      <c r="D25" s="44" t="s">
        <v>53</v>
      </c>
      <c r="E25" s="57"/>
    </row>
    <row r="26" spans="1:5" ht="27" x14ac:dyDescent="0.3">
      <c r="A26" s="1"/>
      <c r="B26" s="2"/>
      <c r="C26" s="8" t="s">
        <v>62</v>
      </c>
      <c r="D26" s="45" t="s">
        <v>63</v>
      </c>
      <c r="E26" s="57"/>
    </row>
    <row r="27" spans="1:5" ht="39.6" x14ac:dyDescent="0.3">
      <c r="A27" s="1"/>
      <c r="B27" s="2"/>
      <c r="C27" s="8" t="s">
        <v>64</v>
      </c>
      <c r="D27" s="45" t="s">
        <v>65</v>
      </c>
      <c r="E27" s="57"/>
    </row>
    <row r="28" spans="1:5" ht="52.8" x14ac:dyDescent="0.3">
      <c r="A28" s="1">
        <v>2</v>
      </c>
      <c r="B28" s="2" t="s">
        <v>66</v>
      </c>
      <c r="C28" s="3" t="s">
        <v>67</v>
      </c>
      <c r="D28" s="39" t="s">
        <v>68</v>
      </c>
      <c r="E28" s="57"/>
    </row>
    <row r="29" spans="1:5" ht="74.25" customHeight="1" x14ac:dyDescent="0.3">
      <c r="A29" s="1"/>
      <c r="B29" s="2"/>
      <c r="C29" s="3" t="s">
        <v>69</v>
      </c>
      <c r="D29" s="39" t="s">
        <v>70</v>
      </c>
      <c r="E29" s="57"/>
    </row>
    <row r="30" spans="1:5" ht="88.5" customHeight="1" x14ac:dyDescent="0.3">
      <c r="A30" s="1"/>
      <c r="B30" s="2"/>
      <c r="C30" s="3" t="s">
        <v>71</v>
      </c>
      <c r="D30" s="39" t="s">
        <v>72</v>
      </c>
      <c r="E30" s="57"/>
    </row>
    <row r="31" spans="1:5" ht="52.8" x14ac:dyDescent="0.3">
      <c r="A31" s="1"/>
      <c r="B31" s="2"/>
      <c r="C31" s="3" t="s">
        <v>73</v>
      </c>
      <c r="D31" s="39" t="s">
        <v>74</v>
      </c>
      <c r="E31" s="57"/>
    </row>
    <row r="32" spans="1:5" ht="79.2" x14ac:dyDescent="0.3">
      <c r="A32" s="9"/>
      <c r="B32" s="2"/>
      <c r="C32" s="3" t="s">
        <v>75</v>
      </c>
      <c r="D32" s="39" t="s">
        <v>76</v>
      </c>
      <c r="E32" s="57"/>
    </row>
    <row r="33" spans="1:5" ht="79.2" x14ac:dyDescent="0.3">
      <c r="A33" s="1"/>
      <c r="B33" s="2"/>
      <c r="C33" s="3" t="s">
        <v>77</v>
      </c>
      <c r="D33" s="39" t="s">
        <v>78</v>
      </c>
      <c r="E33" s="57"/>
    </row>
    <row r="34" spans="1:5" ht="79.2" x14ac:dyDescent="0.3">
      <c r="A34" s="1"/>
      <c r="B34" s="2"/>
      <c r="C34" s="3" t="s">
        <v>79</v>
      </c>
      <c r="D34" s="39" t="s">
        <v>80</v>
      </c>
      <c r="E34" s="57"/>
    </row>
    <row r="35" spans="1:5" ht="79.2" x14ac:dyDescent="0.3">
      <c r="A35" s="1"/>
      <c r="B35" s="2"/>
      <c r="C35" s="3" t="s">
        <v>81</v>
      </c>
      <c r="D35" s="39" t="s">
        <v>82</v>
      </c>
      <c r="E35" s="57"/>
    </row>
    <row r="36" spans="1:5" ht="79.2" x14ac:dyDescent="0.3">
      <c r="A36" s="1"/>
      <c r="B36" s="2"/>
      <c r="C36" s="3" t="s">
        <v>83</v>
      </c>
      <c r="D36" s="39" t="s">
        <v>84</v>
      </c>
      <c r="E36" s="57"/>
    </row>
    <row r="37" spans="1:5" ht="79.2" x14ac:dyDescent="0.3">
      <c r="A37" s="1"/>
      <c r="B37" s="2"/>
      <c r="C37" s="3" t="s">
        <v>85</v>
      </c>
      <c r="D37" s="39" t="s">
        <v>86</v>
      </c>
      <c r="E37" s="57"/>
    </row>
    <row r="38" spans="1:5" ht="79.2" x14ac:dyDescent="0.3">
      <c r="A38" s="1"/>
      <c r="B38" s="2"/>
      <c r="C38" s="3" t="s">
        <v>87</v>
      </c>
      <c r="D38" s="39" t="s">
        <v>88</v>
      </c>
      <c r="E38" s="57"/>
    </row>
    <row r="39" spans="1:5" ht="79.2" x14ac:dyDescent="0.3">
      <c r="A39" s="1"/>
      <c r="B39" s="2"/>
      <c r="C39" s="3" t="s">
        <v>89</v>
      </c>
      <c r="D39" s="39" t="s">
        <v>90</v>
      </c>
      <c r="E39" s="57"/>
    </row>
    <row r="40" spans="1:5" ht="52.8" x14ac:dyDescent="0.3">
      <c r="A40" s="1"/>
      <c r="B40" s="2"/>
      <c r="C40" s="3" t="s">
        <v>91</v>
      </c>
      <c r="D40" s="39" t="s">
        <v>92</v>
      </c>
      <c r="E40" s="57"/>
    </row>
    <row r="41" spans="1:5" ht="66" x14ac:dyDescent="0.3">
      <c r="A41" s="1"/>
      <c r="B41" s="2"/>
      <c r="C41" s="3" t="s">
        <v>93</v>
      </c>
      <c r="D41" s="39" t="s">
        <v>94</v>
      </c>
      <c r="E41" s="57"/>
    </row>
    <row r="42" spans="1:5" ht="79.2" x14ac:dyDescent="0.3">
      <c r="A42" s="1"/>
      <c r="B42" s="2"/>
      <c r="C42" s="3" t="s">
        <v>95</v>
      </c>
      <c r="D42" s="39" t="s">
        <v>96</v>
      </c>
      <c r="E42" s="57"/>
    </row>
    <row r="43" spans="1:5" ht="79.2" x14ac:dyDescent="0.3">
      <c r="A43" s="1"/>
      <c r="B43" s="2"/>
      <c r="C43" s="3" t="s">
        <v>97</v>
      </c>
      <c r="D43" s="39" t="s">
        <v>98</v>
      </c>
      <c r="E43" s="57"/>
    </row>
    <row r="44" spans="1:5" ht="66" x14ac:dyDescent="0.3">
      <c r="A44" s="1"/>
      <c r="B44" s="2"/>
      <c r="C44" s="3" t="s">
        <v>99</v>
      </c>
      <c r="D44" s="39" t="s">
        <v>100</v>
      </c>
      <c r="E44" s="57"/>
    </row>
    <row r="45" spans="1:5" ht="66" x14ac:dyDescent="0.3">
      <c r="A45" s="1"/>
      <c r="B45" s="2"/>
      <c r="C45" s="3" t="s">
        <v>101</v>
      </c>
      <c r="D45" s="39" t="s">
        <v>102</v>
      </c>
      <c r="E45" s="57"/>
    </row>
    <row r="46" spans="1:5" ht="79.2" x14ac:dyDescent="0.3">
      <c r="A46" s="1"/>
      <c r="B46" s="2"/>
      <c r="C46" s="3" t="s">
        <v>79</v>
      </c>
      <c r="D46" s="39" t="s">
        <v>80</v>
      </c>
      <c r="E46" s="57"/>
    </row>
    <row r="47" spans="1:5" ht="79.2" x14ac:dyDescent="0.3">
      <c r="A47" s="1"/>
      <c r="B47" s="2"/>
      <c r="C47" s="3" t="s">
        <v>103</v>
      </c>
      <c r="D47" s="39" t="s">
        <v>104</v>
      </c>
      <c r="E47" s="57"/>
    </row>
    <row r="48" spans="1:5" ht="79.2" x14ac:dyDescent="0.3">
      <c r="A48" s="1"/>
      <c r="B48" s="2"/>
      <c r="C48" s="3" t="s">
        <v>105</v>
      </c>
      <c r="D48" s="39" t="s">
        <v>106</v>
      </c>
      <c r="E48" s="57"/>
    </row>
    <row r="49" spans="1:5" ht="66" x14ac:dyDescent="0.3">
      <c r="A49" s="1"/>
      <c r="B49" s="2"/>
      <c r="C49" s="3" t="s">
        <v>107</v>
      </c>
      <c r="D49" s="39" t="s">
        <v>108</v>
      </c>
      <c r="E49" s="57"/>
    </row>
    <row r="50" spans="1:5" ht="66" x14ac:dyDescent="0.3">
      <c r="A50" s="1"/>
      <c r="B50" s="2"/>
      <c r="C50" s="3" t="s">
        <v>109</v>
      </c>
      <c r="D50" s="39" t="s">
        <v>110</v>
      </c>
      <c r="E50" s="57"/>
    </row>
    <row r="51" spans="1:5" ht="66" x14ac:dyDescent="0.3">
      <c r="A51" s="1"/>
      <c r="B51" s="2"/>
      <c r="C51" s="3" t="s">
        <v>111</v>
      </c>
      <c r="D51" s="39" t="s">
        <v>112</v>
      </c>
      <c r="E51" s="57"/>
    </row>
    <row r="52" spans="1:5" ht="66" x14ac:dyDescent="0.3">
      <c r="A52" s="1"/>
      <c r="B52" s="2"/>
      <c r="C52" s="3" t="s">
        <v>113</v>
      </c>
      <c r="D52" s="39" t="s">
        <v>114</v>
      </c>
      <c r="E52" s="57"/>
    </row>
    <row r="53" spans="1:5" ht="79.2" x14ac:dyDescent="0.3">
      <c r="A53" s="1"/>
      <c r="B53" s="2"/>
      <c r="C53" s="3" t="s">
        <v>115</v>
      </c>
      <c r="D53" s="39" t="s">
        <v>116</v>
      </c>
      <c r="E53" s="57"/>
    </row>
    <row r="54" spans="1:5" ht="79.2" x14ac:dyDescent="0.3">
      <c r="A54" s="1"/>
      <c r="B54" s="2"/>
      <c r="C54" s="3" t="s">
        <v>117</v>
      </c>
      <c r="D54" s="39" t="s">
        <v>118</v>
      </c>
      <c r="E54" s="57"/>
    </row>
    <row r="55" spans="1:5" ht="66" x14ac:dyDescent="0.3">
      <c r="A55" s="1"/>
      <c r="B55" s="2"/>
      <c r="C55" s="3" t="s">
        <v>119</v>
      </c>
      <c r="D55" s="39" t="s">
        <v>120</v>
      </c>
      <c r="E55" s="57"/>
    </row>
    <row r="56" spans="1:5" x14ac:dyDescent="0.3">
      <c r="A56" s="1"/>
      <c r="B56" s="2"/>
      <c r="C56" s="10" t="s">
        <v>121</v>
      </c>
      <c r="D56" s="46">
        <v>1</v>
      </c>
      <c r="E56" s="57"/>
    </row>
    <row r="57" spans="1:5" ht="39.6" x14ac:dyDescent="0.3">
      <c r="A57" s="1"/>
      <c r="B57" s="2"/>
      <c r="C57" s="10" t="s">
        <v>122</v>
      </c>
      <c r="D57" s="47" t="s">
        <v>123</v>
      </c>
      <c r="E57" s="57"/>
    </row>
    <row r="58" spans="1:5" ht="26.4" x14ac:dyDescent="0.3">
      <c r="A58" s="1"/>
      <c r="B58" s="2"/>
      <c r="C58" s="11" t="s">
        <v>124</v>
      </c>
      <c r="D58" s="47" t="s">
        <v>125</v>
      </c>
      <c r="E58" s="57"/>
    </row>
    <row r="59" spans="1:5" ht="39.6" x14ac:dyDescent="0.3">
      <c r="A59" s="1"/>
      <c r="B59" s="2"/>
      <c r="C59" s="11" t="s">
        <v>126</v>
      </c>
      <c r="D59" s="47" t="s">
        <v>127</v>
      </c>
      <c r="E59" s="57"/>
    </row>
    <row r="60" spans="1:5" ht="66" x14ac:dyDescent="0.3">
      <c r="A60" s="9">
        <v>3</v>
      </c>
      <c r="B60" s="2" t="s">
        <v>128</v>
      </c>
      <c r="C60" s="12" t="s">
        <v>129</v>
      </c>
      <c r="D60" s="48" t="s">
        <v>130</v>
      </c>
      <c r="E60" s="57"/>
    </row>
    <row r="61" spans="1:5" ht="66" x14ac:dyDescent="0.3">
      <c r="A61" s="9"/>
      <c r="B61" s="2"/>
      <c r="C61" s="12" t="s">
        <v>131</v>
      </c>
      <c r="D61" s="48" t="s">
        <v>132</v>
      </c>
      <c r="E61" s="57"/>
    </row>
    <row r="62" spans="1:5" ht="52.8" x14ac:dyDescent="0.3">
      <c r="A62" s="9"/>
      <c r="B62" s="2"/>
      <c r="C62" s="12" t="s">
        <v>133</v>
      </c>
      <c r="D62" s="48" t="s">
        <v>134</v>
      </c>
      <c r="E62" s="57"/>
    </row>
    <row r="63" spans="1:5" ht="79.2" x14ac:dyDescent="0.3">
      <c r="A63" s="9"/>
      <c r="B63" s="2"/>
      <c r="C63" s="12" t="s">
        <v>135</v>
      </c>
      <c r="D63" s="48" t="s">
        <v>136</v>
      </c>
      <c r="E63" s="57"/>
    </row>
    <row r="64" spans="1:5" ht="79.2" x14ac:dyDescent="0.3">
      <c r="A64" s="9"/>
      <c r="B64" s="2"/>
      <c r="C64" s="12" t="s">
        <v>137</v>
      </c>
      <c r="D64" s="48" t="s">
        <v>138</v>
      </c>
      <c r="E64" s="57"/>
    </row>
    <row r="65" spans="1:5" ht="79.2" x14ac:dyDescent="0.3">
      <c r="A65" s="9"/>
      <c r="B65" s="2"/>
      <c r="C65" s="12" t="s">
        <v>139</v>
      </c>
      <c r="D65" s="48" t="s">
        <v>140</v>
      </c>
      <c r="E65" s="57"/>
    </row>
    <row r="66" spans="1:5" ht="79.2" x14ac:dyDescent="0.3">
      <c r="A66" s="9"/>
      <c r="B66" s="2"/>
      <c r="C66" s="12" t="s">
        <v>141</v>
      </c>
      <c r="D66" s="48" t="s">
        <v>142</v>
      </c>
      <c r="E66" s="57"/>
    </row>
    <row r="67" spans="1:5" ht="79.2" x14ac:dyDescent="0.3">
      <c r="A67" s="9"/>
      <c r="B67" s="2"/>
      <c r="C67" s="12" t="s">
        <v>143</v>
      </c>
      <c r="D67" s="48" t="s">
        <v>144</v>
      </c>
      <c r="E67" s="57"/>
    </row>
    <row r="68" spans="1:5" ht="92.4" x14ac:dyDescent="0.3">
      <c r="A68" s="9"/>
      <c r="B68" s="2"/>
      <c r="C68" s="12" t="s">
        <v>145</v>
      </c>
      <c r="D68" s="48" t="s">
        <v>146</v>
      </c>
      <c r="E68" s="57"/>
    </row>
    <row r="69" spans="1:5" ht="92.4" x14ac:dyDescent="0.3">
      <c r="A69" s="9"/>
      <c r="B69" s="2"/>
      <c r="C69" s="12" t="s">
        <v>147</v>
      </c>
      <c r="D69" s="48" t="s">
        <v>148</v>
      </c>
      <c r="E69" s="57"/>
    </row>
    <row r="70" spans="1:5" ht="92.4" x14ac:dyDescent="0.3">
      <c r="A70" s="9"/>
      <c r="B70" s="2"/>
      <c r="C70" s="12" t="s">
        <v>149</v>
      </c>
      <c r="D70" s="48" t="s">
        <v>150</v>
      </c>
      <c r="E70" s="57"/>
    </row>
    <row r="71" spans="1:5" ht="66" x14ac:dyDescent="0.3">
      <c r="A71" s="9"/>
      <c r="B71" s="2"/>
      <c r="C71" s="12" t="s">
        <v>151</v>
      </c>
      <c r="D71" s="48" t="s">
        <v>152</v>
      </c>
      <c r="E71" s="57"/>
    </row>
    <row r="72" spans="1:5" ht="92.4" x14ac:dyDescent="0.3">
      <c r="A72" s="9"/>
      <c r="B72" s="2"/>
      <c r="C72" s="12" t="s">
        <v>153</v>
      </c>
      <c r="D72" s="48" t="s">
        <v>154</v>
      </c>
      <c r="E72" s="57"/>
    </row>
    <row r="73" spans="1:5" ht="66" x14ac:dyDescent="0.3">
      <c r="A73" s="9"/>
      <c r="B73" s="2"/>
      <c r="C73" s="12" t="s">
        <v>155</v>
      </c>
      <c r="D73" s="48" t="s">
        <v>156</v>
      </c>
      <c r="E73" s="57"/>
    </row>
    <row r="74" spans="1:5" ht="66" x14ac:dyDescent="0.3">
      <c r="A74" s="9"/>
      <c r="B74" s="2"/>
      <c r="C74" s="12" t="s">
        <v>157</v>
      </c>
      <c r="D74" s="48" t="s">
        <v>158</v>
      </c>
      <c r="E74" s="57"/>
    </row>
    <row r="75" spans="1:5" ht="66" x14ac:dyDescent="0.3">
      <c r="A75" s="9"/>
      <c r="B75" s="2"/>
      <c r="C75" s="12" t="s">
        <v>159</v>
      </c>
      <c r="D75" s="48" t="s">
        <v>160</v>
      </c>
      <c r="E75" s="57"/>
    </row>
    <row r="76" spans="1:5" ht="39.6" x14ac:dyDescent="0.3">
      <c r="A76" s="9"/>
      <c r="B76" s="2"/>
      <c r="C76" s="12" t="s">
        <v>161</v>
      </c>
      <c r="D76" s="48" t="s">
        <v>162</v>
      </c>
      <c r="E76" s="57"/>
    </row>
    <row r="77" spans="1:5" ht="92.4" x14ac:dyDescent="0.3">
      <c r="A77" s="9"/>
      <c r="B77" s="2"/>
      <c r="C77" s="12" t="s">
        <v>163</v>
      </c>
      <c r="D77" s="48" t="s">
        <v>164</v>
      </c>
      <c r="E77" s="57"/>
    </row>
    <row r="78" spans="1:5" ht="79.2" x14ac:dyDescent="0.3">
      <c r="A78" s="9"/>
      <c r="B78" s="2"/>
      <c r="C78" s="12" t="s">
        <v>165</v>
      </c>
      <c r="D78" s="48" t="s">
        <v>166</v>
      </c>
      <c r="E78" s="57"/>
    </row>
    <row r="79" spans="1:5" ht="26.4" x14ac:dyDescent="0.3">
      <c r="A79" s="1">
        <v>4</v>
      </c>
      <c r="B79" s="2" t="s">
        <v>0</v>
      </c>
      <c r="C79" s="83" t="s">
        <v>167</v>
      </c>
      <c r="D79" s="84">
        <v>50</v>
      </c>
      <c r="E79" s="57"/>
    </row>
    <row r="80" spans="1:5" ht="39.6" x14ac:dyDescent="0.3">
      <c r="A80" s="1"/>
      <c r="B80" s="2"/>
      <c r="C80" s="13" t="s">
        <v>13</v>
      </c>
      <c r="D80" s="14">
        <v>25</v>
      </c>
      <c r="E80" s="57"/>
    </row>
    <row r="81" spans="1:5" ht="39.6" x14ac:dyDescent="0.3">
      <c r="A81" s="1"/>
      <c r="B81" s="2"/>
      <c r="C81" s="13" t="s">
        <v>17</v>
      </c>
      <c r="D81" s="14">
        <v>25</v>
      </c>
      <c r="E81" s="57"/>
    </row>
    <row r="82" spans="1:5" ht="66" x14ac:dyDescent="0.3">
      <c r="A82" s="1"/>
      <c r="B82" s="2"/>
      <c r="C82" s="13" t="s">
        <v>538</v>
      </c>
      <c r="D82" s="85" t="s">
        <v>539</v>
      </c>
      <c r="E82" s="57"/>
    </row>
    <row r="83" spans="1:5" ht="52.8" x14ac:dyDescent="0.3">
      <c r="A83" s="1"/>
      <c r="B83" s="2"/>
      <c r="C83" s="13" t="s">
        <v>613</v>
      </c>
      <c r="D83" s="85" t="s">
        <v>609</v>
      </c>
      <c r="E83" s="57"/>
    </row>
    <row r="84" spans="1:5" ht="39.6" x14ac:dyDescent="0.3">
      <c r="A84" s="1"/>
      <c r="B84" s="2"/>
      <c r="C84" s="13" t="s">
        <v>614</v>
      </c>
      <c r="D84" s="85" t="s">
        <v>610</v>
      </c>
      <c r="E84" s="57"/>
    </row>
    <row r="85" spans="1:5" ht="52.8" x14ac:dyDescent="0.3">
      <c r="A85" s="1"/>
      <c r="B85" s="2"/>
      <c r="C85" s="13" t="s">
        <v>615</v>
      </c>
      <c r="D85" s="85" t="s">
        <v>611</v>
      </c>
      <c r="E85" s="57"/>
    </row>
    <row r="86" spans="1:5" ht="92.4" x14ac:dyDescent="0.3">
      <c r="A86" s="1"/>
      <c r="B86" s="2"/>
      <c r="C86" s="13" t="s">
        <v>616</v>
      </c>
      <c r="D86" s="85" t="s">
        <v>612</v>
      </c>
      <c r="E86" s="57"/>
    </row>
    <row r="87" spans="1:5" ht="52.8" x14ac:dyDescent="0.3">
      <c r="A87" s="1"/>
      <c r="B87" s="2"/>
      <c r="C87" s="13" t="s">
        <v>617</v>
      </c>
      <c r="D87" s="85" t="s">
        <v>618</v>
      </c>
      <c r="E87" s="57"/>
    </row>
    <row r="88" spans="1:5" ht="39.6" x14ac:dyDescent="0.3">
      <c r="A88" s="1"/>
      <c r="B88" s="2"/>
      <c r="C88" s="13" t="s">
        <v>540</v>
      </c>
      <c r="D88" s="85" t="s">
        <v>541</v>
      </c>
      <c r="E88" s="57"/>
    </row>
    <row r="89" spans="1:5" ht="52.8" x14ac:dyDescent="0.3">
      <c r="A89" s="1"/>
      <c r="B89" s="2"/>
      <c r="C89" s="15" t="s">
        <v>168</v>
      </c>
      <c r="D89" s="39" t="s">
        <v>169</v>
      </c>
      <c r="E89" s="57"/>
    </row>
    <row r="90" spans="1:5" ht="52.8" x14ac:dyDescent="0.3">
      <c r="A90" s="1"/>
      <c r="B90" s="2"/>
      <c r="C90" s="15" t="s">
        <v>170</v>
      </c>
      <c r="D90" s="39" t="s">
        <v>171</v>
      </c>
      <c r="E90" s="57"/>
    </row>
    <row r="91" spans="1:5" ht="66" x14ac:dyDescent="0.3">
      <c r="A91" s="1"/>
      <c r="B91" s="2"/>
      <c r="C91" s="15" t="s">
        <v>172</v>
      </c>
      <c r="D91" s="39" t="s">
        <v>173</v>
      </c>
      <c r="E91" s="57"/>
    </row>
    <row r="92" spans="1:5" ht="66" x14ac:dyDescent="0.3">
      <c r="A92" s="1"/>
      <c r="B92" s="2"/>
      <c r="C92" s="15" t="s">
        <v>174</v>
      </c>
      <c r="D92" s="39" t="s">
        <v>175</v>
      </c>
      <c r="E92" s="57"/>
    </row>
    <row r="93" spans="1:5" ht="79.2" x14ac:dyDescent="0.3">
      <c r="A93" s="1"/>
      <c r="B93" s="2"/>
      <c r="C93" s="16" t="s">
        <v>176</v>
      </c>
      <c r="D93" s="49" t="s">
        <v>177</v>
      </c>
      <c r="E93" s="57"/>
    </row>
    <row r="94" spans="1:5" ht="79.2" x14ac:dyDescent="0.3">
      <c r="A94" s="1"/>
      <c r="B94" s="5"/>
      <c r="C94" s="16" t="s">
        <v>178</v>
      </c>
      <c r="D94" s="49" t="s">
        <v>179</v>
      </c>
      <c r="E94" s="57"/>
    </row>
    <row r="95" spans="1:5" ht="79.2" x14ac:dyDescent="0.3">
      <c r="A95" s="1"/>
      <c r="B95" s="5"/>
      <c r="C95" s="15" t="s">
        <v>180</v>
      </c>
      <c r="D95" s="39" t="s">
        <v>181</v>
      </c>
      <c r="E95" s="57"/>
    </row>
    <row r="96" spans="1:5" ht="79.2" x14ac:dyDescent="0.3">
      <c r="A96" s="1"/>
      <c r="B96" s="2"/>
      <c r="C96" s="13" t="s">
        <v>182</v>
      </c>
      <c r="D96" s="39" t="s">
        <v>183</v>
      </c>
      <c r="E96" s="57"/>
    </row>
    <row r="97" spans="1:5" ht="52.8" x14ac:dyDescent="0.3">
      <c r="A97" s="1"/>
      <c r="B97" s="2"/>
      <c r="C97" s="15" t="s">
        <v>184</v>
      </c>
      <c r="D97" s="39" t="s">
        <v>185</v>
      </c>
      <c r="E97" s="57"/>
    </row>
    <row r="98" spans="1:5" ht="39.6" x14ac:dyDescent="0.3">
      <c r="A98" s="1"/>
      <c r="B98" s="2"/>
      <c r="C98" s="15" t="s">
        <v>186</v>
      </c>
      <c r="D98" s="39" t="s">
        <v>187</v>
      </c>
      <c r="E98" s="57"/>
    </row>
    <row r="99" spans="1:5" ht="79.2" x14ac:dyDescent="0.3">
      <c r="A99" s="1"/>
      <c r="B99" s="2"/>
      <c r="C99" s="15" t="s">
        <v>188</v>
      </c>
      <c r="D99" s="39" t="s">
        <v>189</v>
      </c>
      <c r="E99" s="57"/>
    </row>
    <row r="100" spans="1:5" ht="79.2" x14ac:dyDescent="0.3">
      <c r="A100" s="1"/>
      <c r="B100" s="2"/>
      <c r="C100" s="17" t="s">
        <v>190</v>
      </c>
      <c r="D100" s="50" t="s">
        <v>191</v>
      </c>
      <c r="E100" s="57"/>
    </row>
    <row r="101" spans="1:5" ht="66" x14ac:dyDescent="0.3">
      <c r="A101" s="1"/>
      <c r="B101" s="2"/>
      <c r="C101" s="17" t="s">
        <v>192</v>
      </c>
      <c r="D101" s="50" t="s">
        <v>193</v>
      </c>
      <c r="E101" s="57"/>
    </row>
    <row r="102" spans="1:5" ht="26.4" x14ac:dyDescent="0.3">
      <c r="A102" s="1"/>
      <c r="B102" s="2"/>
      <c r="C102" s="18" t="s">
        <v>194</v>
      </c>
      <c r="D102" s="47" t="s">
        <v>195</v>
      </c>
      <c r="E102" s="57"/>
    </row>
    <row r="103" spans="1:5" ht="66" x14ac:dyDescent="0.3">
      <c r="A103" s="1">
        <v>5</v>
      </c>
      <c r="B103" s="2" t="s">
        <v>5</v>
      </c>
      <c r="C103" s="15" t="s">
        <v>196</v>
      </c>
      <c r="D103" s="42" t="s">
        <v>197</v>
      </c>
      <c r="E103" s="57"/>
    </row>
    <row r="104" spans="1:5" ht="52.8" x14ac:dyDescent="0.3">
      <c r="A104" s="1"/>
      <c r="B104" s="2"/>
      <c r="C104" s="15" t="s">
        <v>198</v>
      </c>
      <c r="D104" s="42" t="s">
        <v>199</v>
      </c>
      <c r="E104" s="57"/>
    </row>
    <row r="105" spans="1:5" ht="52.8" x14ac:dyDescent="0.3">
      <c r="A105" s="1"/>
      <c r="B105" s="2"/>
      <c r="C105" s="15" t="s">
        <v>200</v>
      </c>
      <c r="D105" s="42" t="s">
        <v>201</v>
      </c>
      <c r="E105" s="57"/>
    </row>
    <row r="106" spans="1:5" ht="39.6" x14ac:dyDescent="0.3">
      <c r="A106" s="1"/>
      <c r="B106" s="2"/>
      <c r="C106" s="15" t="s">
        <v>202</v>
      </c>
      <c r="D106" s="42" t="s">
        <v>203</v>
      </c>
      <c r="E106" s="57"/>
    </row>
    <row r="107" spans="1:5" ht="39.6" x14ac:dyDescent="0.3">
      <c r="A107" s="1"/>
      <c r="B107" s="2"/>
      <c r="C107" s="15" t="s">
        <v>204</v>
      </c>
      <c r="D107" s="42" t="s">
        <v>205</v>
      </c>
      <c r="E107" s="57"/>
    </row>
    <row r="108" spans="1:5" ht="79.2" x14ac:dyDescent="0.3">
      <c r="A108" s="1"/>
      <c r="B108" s="2"/>
      <c r="C108" s="15" t="s">
        <v>206</v>
      </c>
      <c r="D108" s="42" t="s">
        <v>207</v>
      </c>
      <c r="E108" s="57"/>
    </row>
    <row r="109" spans="1:5" ht="66" x14ac:dyDescent="0.3">
      <c r="A109" s="1"/>
      <c r="B109" s="2"/>
      <c r="C109" s="15" t="s">
        <v>208</v>
      </c>
      <c r="D109" s="42" t="s">
        <v>209</v>
      </c>
      <c r="E109" s="57"/>
    </row>
    <row r="110" spans="1:5" ht="52.8" x14ac:dyDescent="0.3">
      <c r="A110" s="1"/>
      <c r="B110" s="2"/>
      <c r="C110" s="15" t="s">
        <v>210</v>
      </c>
      <c r="D110" s="42" t="s">
        <v>211</v>
      </c>
      <c r="E110" s="57"/>
    </row>
    <row r="111" spans="1:5" ht="52.8" x14ac:dyDescent="0.3">
      <c r="A111" s="1"/>
      <c r="B111" s="2"/>
      <c r="C111" s="15" t="s">
        <v>212</v>
      </c>
      <c r="D111" s="42" t="s">
        <v>213</v>
      </c>
      <c r="E111" s="57"/>
    </row>
    <row r="112" spans="1:5" ht="66" x14ac:dyDescent="0.3">
      <c r="A112" s="1"/>
      <c r="B112" s="2"/>
      <c r="C112" s="15" t="s">
        <v>214</v>
      </c>
      <c r="D112" s="51" t="s">
        <v>215</v>
      </c>
      <c r="E112" s="57"/>
    </row>
    <row r="113" spans="1:5" ht="26.4" x14ac:dyDescent="0.3">
      <c r="A113" s="1"/>
      <c r="B113" s="2"/>
      <c r="C113" s="19" t="s">
        <v>216</v>
      </c>
      <c r="D113" s="52" t="s">
        <v>217</v>
      </c>
      <c r="E113" s="57"/>
    </row>
    <row r="114" spans="1:5" ht="62.25" customHeight="1" x14ac:dyDescent="0.3">
      <c r="A114" s="1">
        <v>6</v>
      </c>
      <c r="B114" s="2" t="s">
        <v>542</v>
      </c>
      <c r="C114" s="15" t="s">
        <v>218</v>
      </c>
      <c r="D114" s="39" t="s">
        <v>219</v>
      </c>
      <c r="E114" s="57"/>
    </row>
    <row r="115" spans="1:5" ht="62.25" customHeight="1" x14ac:dyDescent="0.3">
      <c r="A115" s="1"/>
      <c r="B115" s="2"/>
      <c r="C115" s="15" t="s">
        <v>220</v>
      </c>
      <c r="D115" s="39" t="s">
        <v>221</v>
      </c>
      <c r="E115" s="57"/>
    </row>
    <row r="116" spans="1:5" ht="62.25" customHeight="1" x14ac:dyDescent="0.3">
      <c r="A116" s="1"/>
      <c r="B116" s="2"/>
      <c r="C116" s="15" t="s">
        <v>222</v>
      </c>
      <c r="D116" s="39" t="s">
        <v>223</v>
      </c>
      <c r="E116" s="57"/>
    </row>
    <row r="117" spans="1:5" ht="66" x14ac:dyDescent="0.3">
      <c r="A117" s="1"/>
      <c r="B117" s="2"/>
      <c r="C117" s="15" t="s">
        <v>224</v>
      </c>
      <c r="D117" s="39" t="s">
        <v>225</v>
      </c>
      <c r="E117" s="57"/>
    </row>
    <row r="118" spans="1:5" ht="66" x14ac:dyDescent="0.3">
      <c r="A118" s="1"/>
      <c r="B118" s="2"/>
      <c r="C118" s="15" t="s">
        <v>226</v>
      </c>
      <c r="D118" s="39" t="s">
        <v>227</v>
      </c>
      <c r="E118" s="57"/>
    </row>
    <row r="119" spans="1:5" ht="66" x14ac:dyDescent="0.3">
      <c r="A119" s="1"/>
      <c r="B119" s="2"/>
      <c r="C119" s="15" t="s">
        <v>228</v>
      </c>
      <c r="D119" s="39" t="s">
        <v>229</v>
      </c>
      <c r="E119" s="57"/>
    </row>
    <row r="120" spans="1:5" ht="66" x14ac:dyDescent="0.3">
      <c r="A120" s="1"/>
      <c r="B120" s="2"/>
      <c r="C120" s="15" t="s">
        <v>230</v>
      </c>
      <c r="D120" s="39" t="s">
        <v>231</v>
      </c>
      <c r="E120" s="57"/>
    </row>
    <row r="121" spans="1:5" ht="39.6" x14ac:dyDescent="0.3">
      <c r="A121" s="1"/>
      <c r="B121" s="2"/>
      <c r="C121" s="15" t="s">
        <v>232</v>
      </c>
      <c r="D121" s="39" t="s">
        <v>233</v>
      </c>
      <c r="E121" s="57"/>
    </row>
    <row r="122" spans="1:5" ht="39.6" x14ac:dyDescent="0.3">
      <c r="A122" s="1"/>
      <c r="B122" s="2"/>
      <c r="C122" s="15" t="s">
        <v>234</v>
      </c>
      <c r="D122" s="39" t="s">
        <v>235</v>
      </c>
      <c r="E122" s="57"/>
    </row>
    <row r="123" spans="1:5" ht="66" x14ac:dyDescent="0.3">
      <c r="A123" s="1"/>
      <c r="B123" s="2"/>
      <c r="C123" s="15" t="s">
        <v>236</v>
      </c>
      <c r="D123" s="39" t="s">
        <v>237</v>
      </c>
      <c r="E123" s="57"/>
    </row>
    <row r="124" spans="1:5" ht="79.2" x14ac:dyDescent="0.3">
      <c r="A124" s="1"/>
      <c r="B124" s="5"/>
      <c r="C124" s="15" t="s">
        <v>238</v>
      </c>
      <c r="D124" s="39" t="s">
        <v>239</v>
      </c>
      <c r="E124" s="57"/>
    </row>
    <row r="125" spans="1:5" ht="66" x14ac:dyDescent="0.3">
      <c r="A125" s="1"/>
      <c r="B125" s="2"/>
      <c r="C125" s="15" t="s">
        <v>240</v>
      </c>
      <c r="D125" s="39" t="s">
        <v>241</v>
      </c>
      <c r="E125" s="57"/>
    </row>
    <row r="126" spans="1:5" ht="66" x14ac:dyDescent="0.3">
      <c r="A126" s="1"/>
      <c r="B126" s="2"/>
      <c r="C126" s="15" t="s">
        <v>242</v>
      </c>
      <c r="D126" s="39" t="s">
        <v>243</v>
      </c>
      <c r="E126" s="57"/>
    </row>
    <row r="127" spans="1:5" ht="52.8" x14ac:dyDescent="0.3">
      <c r="A127" s="1"/>
      <c r="B127" s="2"/>
      <c r="C127" s="17" t="s">
        <v>244</v>
      </c>
      <c r="D127" s="50" t="s">
        <v>245</v>
      </c>
      <c r="E127" s="57"/>
    </row>
    <row r="128" spans="1:5" ht="79.2" x14ac:dyDescent="0.3">
      <c r="A128" s="1"/>
      <c r="B128" s="2"/>
      <c r="C128" s="17" t="s">
        <v>246</v>
      </c>
      <c r="D128" s="50" t="s">
        <v>247</v>
      </c>
      <c r="E128" s="57"/>
    </row>
    <row r="129" spans="1:5" ht="66" x14ac:dyDescent="0.3">
      <c r="A129" s="1"/>
      <c r="B129" s="2"/>
      <c r="C129" s="17" t="s">
        <v>248</v>
      </c>
      <c r="D129" s="50" t="s">
        <v>249</v>
      </c>
      <c r="E129" s="57"/>
    </row>
    <row r="130" spans="1:5" ht="26.4" x14ac:dyDescent="0.3">
      <c r="A130" s="1"/>
      <c r="B130" s="2"/>
      <c r="C130" s="18" t="s">
        <v>250</v>
      </c>
      <c r="D130" s="45" t="s">
        <v>251</v>
      </c>
      <c r="E130" s="57"/>
    </row>
    <row r="131" spans="1:5" ht="52.8" x14ac:dyDescent="0.3">
      <c r="A131" s="1"/>
      <c r="B131" s="2"/>
      <c r="C131" s="18" t="s">
        <v>252</v>
      </c>
      <c r="D131" s="45" t="s">
        <v>253</v>
      </c>
      <c r="E131" s="57"/>
    </row>
    <row r="132" spans="1:5" ht="39.6" x14ac:dyDescent="0.3">
      <c r="A132" s="1"/>
      <c r="B132" s="2"/>
      <c r="C132" s="18" t="s">
        <v>254</v>
      </c>
      <c r="D132" s="45" t="s">
        <v>255</v>
      </c>
      <c r="E132" s="57"/>
    </row>
    <row r="133" spans="1:5" ht="39.6" x14ac:dyDescent="0.3">
      <c r="A133" s="1"/>
      <c r="B133" s="2"/>
      <c r="C133" s="18" t="s">
        <v>256</v>
      </c>
      <c r="D133" s="45" t="s">
        <v>257</v>
      </c>
      <c r="E133" s="57"/>
    </row>
    <row r="134" spans="1:5" ht="39.6" x14ac:dyDescent="0.3">
      <c r="A134" s="1"/>
      <c r="B134" s="2"/>
      <c r="C134" s="18" t="s">
        <v>258</v>
      </c>
      <c r="D134" s="45" t="s">
        <v>259</v>
      </c>
      <c r="E134" s="57"/>
    </row>
    <row r="135" spans="1:5" ht="39.6" x14ac:dyDescent="0.3">
      <c r="A135" s="1"/>
      <c r="B135" s="2"/>
      <c r="C135" s="18" t="s">
        <v>260</v>
      </c>
      <c r="D135" s="45" t="s">
        <v>261</v>
      </c>
      <c r="E135" s="57"/>
    </row>
    <row r="136" spans="1:5" ht="39.6" x14ac:dyDescent="0.3">
      <c r="A136" s="1"/>
      <c r="B136" s="2"/>
      <c r="C136" s="18" t="s">
        <v>262</v>
      </c>
      <c r="D136" s="45" t="s">
        <v>263</v>
      </c>
      <c r="E136" s="57"/>
    </row>
    <row r="137" spans="1:5" ht="39.6" x14ac:dyDescent="0.3">
      <c r="A137" s="1"/>
      <c r="B137" s="2"/>
      <c r="C137" s="18" t="s">
        <v>264</v>
      </c>
      <c r="D137" s="45" t="s">
        <v>265</v>
      </c>
      <c r="E137" s="57"/>
    </row>
    <row r="138" spans="1:5" ht="57.6" x14ac:dyDescent="0.3">
      <c r="A138" s="9"/>
      <c r="B138" s="20"/>
      <c r="C138" s="72" t="s">
        <v>525</v>
      </c>
      <c r="D138" s="73" t="s">
        <v>526</v>
      </c>
      <c r="E138" s="57"/>
    </row>
    <row r="139" spans="1:5" ht="57.6" x14ac:dyDescent="0.3">
      <c r="A139" s="9"/>
      <c r="B139" s="20"/>
      <c r="C139" s="72" t="s">
        <v>527</v>
      </c>
      <c r="D139" s="73" t="s">
        <v>528</v>
      </c>
      <c r="E139" s="57"/>
    </row>
    <row r="140" spans="1:5" ht="39.6" x14ac:dyDescent="0.3">
      <c r="A140" s="1">
        <v>7</v>
      </c>
      <c r="B140" s="2" t="s">
        <v>543</v>
      </c>
      <c r="C140" s="15" t="s">
        <v>266</v>
      </c>
      <c r="D140" s="42" t="s">
        <v>267</v>
      </c>
      <c r="E140" s="57"/>
    </row>
    <row r="141" spans="1:5" ht="66" x14ac:dyDescent="0.3">
      <c r="A141" s="1"/>
      <c r="B141" s="5"/>
      <c r="C141" s="15" t="s">
        <v>268</v>
      </c>
      <c r="D141" s="39" t="s">
        <v>269</v>
      </c>
      <c r="E141" s="57"/>
    </row>
    <row r="142" spans="1:5" ht="105.6" x14ac:dyDescent="0.3">
      <c r="A142" s="1"/>
      <c r="B142" s="5"/>
      <c r="C142" s="13" t="s">
        <v>270</v>
      </c>
      <c r="D142" s="43" t="s">
        <v>271</v>
      </c>
      <c r="E142" s="57"/>
    </row>
    <row r="143" spans="1:5" ht="79.2" x14ac:dyDescent="0.3">
      <c r="A143" s="1"/>
      <c r="B143" s="5"/>
      <c r="C143" s="13" t="s">
        <v>272</v>
      </c>
      <c r="D143" s="43" t="s">
        <v>273</v>
      </c>
      <c r="E143" s="57"/>
    </row>
    <row r="144" spans="1:5" ht="52.8" x14ac:dyDescent="0.3">
      <c r="A144" s="1"/>
      <c r="B144" s="5"/>
      <c r="C144" s="13" t="s">
        <v>274</v>
      </c>
      <c r="D144" s="43" t="s">
        <v>275</v>
      </c>
      <c r="E144" s="57"/>
    </row>
    <row r="145" spans="1:5" ht="39.6" x14ac:dyDescent="0.3">
      <c r="A145" s="1"/>
      <c r="B145" s="2"/>
      <c r="C145" s="13" t="s">
        <v>276</v>
      </c>
      <c r="D145" s="43" t="s">
        <v>277</v>
      </c>
      <c r="E145" s="57"/>
    </row>
    <row r="146" spans="1:5" ht="52.8" x14ac:dyDescent="0.3">
      <c r="A146" s="1"/>
      <c r="B146" s="2"/>
      <c r="C146" s="7" t="s">
        <v>278</v>
      </c>
      <c r="D146" s="44" t="s">
        <v>279</v>
      </c>
      <c r="E146" s="57"/>
    </row>
    <row r="147" spans="1:5" ht="26.4" x14ac:dyDescent="0.3">
      <c r="A147" s="1"/>
      <c r="B147" s="2"/>
      <c r="C147" s="19" t="s">
        <v>280</v>
      </c>
      <c r="D147" s="47" t="s">
        <v>281</v>
      </c>
      <c r="E147" s="57"/>
    </row>
    <row r="148" spans="1:5" x14ac:dyDescent="0.3">
      <c r="A148" s="1"/>
      <c r="B148" s="2"/>
      <c r="C148" s="19" t="s">
        <v>282</v>
      </c>
      <c r="D148" s="46">
        <v>1</v>
      </c>
      <c r="E148" s="57"/>
    </row>
    <row r="149" spans="1:5" ht="43.2" x14ac:dyDescent="0.3">
      <c r="A149" s="1"/>
      <c r="B149" s="2"/>
      <c r="C149" s="18" t="s">
        <v>529</v>
      </c>
      <c r="D149" s="74" t="s">
        <v>530</v>
      </c>
      <c r="E149" s="57"/>
    </row>
    <row r="150" spans="1:5" ht="52.8" x14ac:dyDescent="0.3">
      <c r="A150" s="1">
        <v>8</v>
      </c>
      <c r="B150" s="2" t="s">
        <v>1</v>
      </c>
      <c r="C150" s="13" t="s">
        <v>283</v>
      </c>
      <c r="D150" s="48">
        <v>30</v>
      </c>
      <c r="E150" s="57"/>
    </row>
    <row r="151" spans="1:5" ht="66" x14ac:dyDescent="0.3">
      <c r="A151" s="1"/>
      <c r="B151" s="2"/>
      <c r="C151" s="15" t="s">
        <v>284</v>
      </c>
      <c r="D151" s="51" t="s">
        <v>285</v>
      </c>
      <c r="E151" s="57"/>
    </row>
    <row r="152" spans="1:5" ht="39.6" x14ac:dyDescent="0.3">
      <c r="A152" s="1"/>
      <c r="B152" s="21"/>
      <c r="C152" s="15" t="s">
        <v>286</v>
      </c>
      <c r="D152" s="51" t="s">
        <v>287</v>
      </c>
      <c r="E152" s="57"/>
    </row>
    <row r="153" spans="1:5" ht="39.6" x14ac:dyDescent="0.3">
      <c r="A153" s="1"/>
      <c r="B153" s="21"/>
      <c r="C153" s="15" t="s">
        <v>18</v>
      </c>
      <c r="D153" s="4">
        <v>15</v>
      </c>
      <c r="E153" s="57"/>
    </row>
    <row r="154" spans="1:5" ht="79.2" x14ac:dyDescent="0.3">
      <c r="A154" s="1"/>
      <c r="B154" s="21"/>
      <c r="C154" s="22" t="s">
        <v>288</v>
      </c>
      <c r="D154" s="39" t="s">
        <v>289</v>
      </c>
      <c r="E154" s="57"/>
    </row>
    <row r="155" spans="1:5" ht="66" x14ac:dyDescent="0.3">
      <c r="A155" s="1"/>
      <c r="B155" s="21"/>
      <c r="C155" s="22" t="s">
        <v>290</v>
      </c>
      <c r="D155" s="53" t="s">
        <v>291</v>
      </c>
      <c r="E155" s="57"/>
    </row>
    <row r="156" spans="1:5" ht="26.4" x14ac:dyDescent="0.3">
      <c r="A156" s="1"/>
      <c r="B156" s="21"/>
      <c r="C156" s="19" t="s">
        <v>292</v>
      </c>
      <c r="D156" s="47" t="s">
        <v>293</v>
      </c>
      <c r="E156" s="57"/>
    </row>
    <row r="157" spans="1:5" ht="52.8" x14ac:dyDescent="0.3">
      <c r="A157" s="1">
        <v>9</v>
      </c>
      <c r="B157" s="23" t="s">
        <v>6</v>
      </c>
      <c r="C157" s="15" t="s">
        <v>294</v>
      </c>
      <c r="D157" s="59">
        <v>100</v>
      </c>
      <c r="E157" s="57"/>
    </row>
    <row r="158" spans="1:5" ht="39.6" x14ac:dyDescent="0.3">
      <c r="A158" s="1"/>
      <c r="B158" s="24"/>
      <c r="C158" s="15" t="s">
        <v>7</v>
      </c>
      <c r="D158" s="1">
        <v>5</v>
      </c>
      <c r="E158" s="57"/>
    </row>
    <row r="159" spans="1:5" ht="39.6" x14ac:dyDescent="0.3">
      <c r="A159" s="1"/>
      <c r="B159" s="24"/>
      <c r="C159" s="15" t="s">
        <v>295</v>
      </c>
      <c r="D159" s="1">
        <v>6</v>
      </c>
      <c r="E159" s="57"/>
    </row>
    <row r="160" spans="1:5" ht="52.8" x14ac:dyDescent="0.3">
      <c r="A160" s="1"/>
      <c r="B160" s="24"/>
      <c r="C160" s="15" t="s">
        <v>8</v>
      </c>
      <c r="D160" s="1">
        <v>6</v>
      </c>
      <c r="E160" s="57"/>
    </row>
    <row r="161" spans="1:5" ht="52.8" x14ac:dyDescent="0.3">
      <c r="A161" s="1"/>
      <c r="B161" s="24"/>
      <c r="C161" s="15" t="s">
        <v>9</v>
      </c>
      <c r="D161" s="1">
        <v>6</v>
      </c>
      <c r="E161" s="57"/>
    </row>
    <row r="162" spans="1:5" ht="39.6" x14ac:dyDescent="0.3">
      <c r="A162" s="14"/>
      <c r="B162" s="25"/>
      <c r="C162" s="13" t="s">
        <v>10</v>
      </c>
      <c r="D162" s="14">
        <v>6</v>
      </c>
      <c r="E162" s="57"/>
    </row>
    <row r="163" spans="1:5" ht="52.8" x14ac:dyDescent="0.3">
      <c r="A163" s="14"/>
      <c r="B163" s="25"/>
      <c r="C163" s="13" t="s">
        <v>11</v>
      </c>
      <c r="D163" s="14">
        <v>40</v>
      </c>
      <c r="E163" s="57"/>
    </row>
    <row r="164" spans="1:5" ht="52.8" x14ac:dyDescent="0.3">
      <c r="A164" s="1"/>
      <c r="B164" s="24"/>
      <c r="C164" s="15" t="s">
        <v>12</v>
      </c>
      <c r="D164" s="1">
        <v>40</v>
      </c>
      <c r="E164" s="57"/>
    </row>
    <row r="165" spans="1:5" ht="52.8" x14ac:dyDescent="0.3">
      <c r="A165" s="1"/>
      <c r="B165" s="24"/>
      <c r="C165" s="15" t="s">
        <v>15</v>
      </c>
      <c r="D165" s="9">
        <v>200</v>
      </c>
      <c r="E165" s="57"/>
    </row>
    <row r="166" spans="1:5" ht="52.8" x14ac:dyDescent="0.3">
      <c r="A166" s="1"/>
      <c r="B166" s="24"/>
      <c r="C166" s="15" t="s">
        <v>296</v>
      </c>
      <c r="D166" s="42" t="s">
        <v>297</v>
      </c>
      <c r="E166" s="57"/>
    </row>
    <row r="167" spans="1:5" ht="39.6" x14ac:dyDescent="0.3">
      <c r="A167" s="1"/>
      <c r="B167" s="24"/>
      <c r="C167" s="15" t="s">
        <v>298</v>
      </c>
      <c r="D167" s="42" t="s">
        <v>299</v>
      </c>
      <c r="E167" s="57"/>
    </row>
    <row r="168" spans="1:5" ht="39.6" x14ac:dyDescent="0.3">
      <c r="A168" s="1"/>
      <c r="B168" s="24"/>
      <c r="C168" s="15" t="s">
        <v>300</v>
      </c>
      <c r="D168" s="42" t="s">
        <v>301</v>
      </c>
      <c r="E168" s="57"/>
    </row>
    <row r="169" spans="1:5" ht="66" x14ac:dyDescent="0.3">
      <c r="A169" s="1"/>
      <c r="B169" s="24"/>
      <c r="C169" s="15" t="s">
        <v>302</v>
      </c>
      <c r="D169" s="39" t="s">
        <v>303</v>
      </c>
      <c r="E169" s="57"/>
    </row>
    <row r="170" spans="1:5" ht="66" x14ac:dyDescent="0.3">
      <c r="A170" s="1"/>
      <c r="B170" s="24"/>
      <c r="C170" s="15" t="s">
        <v>304</v>
      </c>
      <c r="D170" s="39" t="s">
        <v>305</v>
      </c>
      <c r="E170" s="57"/>
    </row>
    <row r="171" spans="1:5" ht="66" x14ac:dyDescent="0.3">
      <c r="A171" s="9"/>
      <c r="B171" s="24"/>
      <c r="C171" s="15" t="s">
        <v>306</v>
      </c>
      <c r="D171" s="51" t="s">
        <v>307</v>
      </c>
      <c r="E171" s="57"/>
    </row>
    <row r="172" spans="1:5" ht="66" x14ac:dyDescent="0.3">
      <c r="A172" s="9"/>
      <c r="B172" s="24"/>
      <c r="C172" s="15" t="s">
        <v>308</v>
      </c>
      <c r="D172" s="51" t="s">
        <v>309</v>
      </c>
      <c r="E172" s="57"/>
    </row>
    <row r="173" spans="1:5" ht="79.2" x14ac:dyDescent="0.3">
      <c r="A173" s="1"/>
      <c r="B173" s="24"/>
      <c r="C173" s="15" t="s">
        <v>310</v>
      </c>
      <c r="D173" s="39" t="s">
        <v>311</v>
      </c>
      <c r="E173" s="57"/>
    </row>
    <row r="174" spans="1:5" ht="79.2" x14ac:dyDescent="0.3">
      <c r="A174" s="1"/>
      <c r="B174" s="24"/>
      <c r="C174" s="15" t="s">
        <v>312</v>
      </c>
      <c r="D174" s="39" t="s">
        <v>313</v>
      </c>
      <c r="E174" s="57"/>
    </row>
    <row r="175" spans="1:5" ht="66" x14ac:dyDescent="0.3">
      <c r="A175" s="1"/>
      <c r="B175" s="24"/>
      <c r="C175" s="15" t="s">
        <v>314</v>
      </c>
      <c r="D175" s="39" t="s">
        <v>315</v>
      </c>
      <c r="E175" s="57"/>
    </row>
    <row r="176" spans="1:5" ht="66" x14ac:dyDescent="0.3">
      <c r="A176" s="1"/>
      <c r="B176" s="24"/>
      <c r="C176" s="15" t="s">
        <v>316</v>
      </c>
      <c r="D176" s="39" t="s">
        <v>317</v>
      </c>
      <c r="E176" s="57"/>
    </row>
    <row r="177" spans="1:5" ht="66" x14ac:dyDescent="0.3">
      <c r="A177" s="1"/>
      <c r="B177" s="24"/>
      <c r="C177" s="15" t="s">
        <v>318</v>
      </c>
      <c r="D177" s="39" t="s">
        <v>319</v>
      </c>
      <c r="E177" s="57"/>
    </row>
    <row r="178" spans="1:5" ht="66" x14ac:dyDescent="0.3">
      <c r="A178" s="1"/>
      <c r="B178" s="24"/>
      <c r="C178" s="15" t="s">
        <v>320</v>
      </c>
      <c r="D178" s="39" t="s">
        <v>321</v>
      </c>
      <c r="E178" s="57"/>
    </row>
    <row r="179" spans="1:5" ht="79.2" x14ac:dyDescent="0.3">
      <c r="A179" s="1"/>
      <c r="B179" s="24"/>
      <c r="C179" s="13" t="s">
        <v>322</v>
      </c>
      <c r="D179" s="43" t="s">
        <v>323</v>
      </c>
      <c r="E179" s="57"/>
    </row>
    <row r="180" spans="1:5" ht="66" x14ac:dyDescent="0.3">
      <c r="A180" s="1"/>
      <c r="B180" s="24"/>
      <c r="C180" s="15" t="s">
        <v>324</v>
      </c>
      <c r="D180" s="39" t="s">
        <v>325</v>
      </c>
      <c r="E180" s="57"/>
    </row>
    <row r="181" spans="1:5" ht="79.2" x14ac:dyDescent="0.3">
      <c r="A181" s="1"/>
      <c r="B181" s="24"/>
      <c r="C181" s="17" t="s">
        <v>326</v>
      </c>
      <c r="D181" s="50" t="s">
        <v>327</v>
      </c>
      <c r="E181" s="57"/>
    </row>
    <row r="182" spans="1:5" ht="50.4" x14ac:dyDescent="0.3">
      <c r="A182" s="1"/>
      <c r="B182" s="24"/>
      <c r="C182" s="75" t="s">
        <v>531</v>
      </c>
      <c r="D182" s="76" t="s">
        <v>532</v>
      </c>
      <c r="E182" s="57"/>
    </row>
    <row r="183" spans="1:5" ht="50.4" x14ac:dyDescent="0.3">
      <c r="A183" s="1"/>
      <c r="B183" s="24"/>
      <c r="C183" s="75" t="s">
        <v>533</v>
      </c>
      <c r="D183" s="76" t="s">
        <v>534</v>
      </c>
      <c r="E183" s="57"/>
    </row>
    <row r="184" spans="1:5" ht="26.4" x14ac:dyDescent="0.3">
      <c r="A184" s="1"/>
      <c r="B184" s="24"/>
      <c r="C184" s="19" t="s">
        <v>328</v>
      </c>
      <c r="D184" s="47" t="s">
        <v>329</v>
      </c>
      <c r="E184" s="57"/>
    </row>
    <row r="185" spans="1:5" ht="39.6" x14ac:dyDescent="0.3">
      <c r="A185" s="1">
        <v>10</v>
      </c>
      <c r="B185" s="23" t="s">
        <v>3</v>
      </c>
      <c r="C185" s="15" t="s">
        <v>348</v>
      </c>
      <c r="D185" s="42" t="s">
        <v>349</v>
      </c>
      <c r="E185" s="57"/>
    </row>
    <row r="186" spans="1:5" ht="39.6" x14ac:dyDescent="0.3">
      <c r="A186" s="1"/>
      <c r="B186" s="23"/>
      <c r="C186" s="15" t="s">
        <v>350</v>
      </c>
      <c r="D186" s="42" t="s">
        <v>351</v>
      </c>
      <c r="E186" s="57"/>
    </row>
    <row r="187" spans="1:5" ht="39.6" x14ac:dyDescent="0.3">
      <c r="A187" s="1"/>
      <c r="B187" s="23"/>
      <c r="C187" s="15" t="s">
        <v>352</v>
      </c>
      <c r="D187" s="42" t="s">
        <v>353</v>
      </c>
      <c r="E187" s="57"/>
    </row>
    <row r="188" spans="1:5" ht="66" x14ac:dyDescent="0.3">
      <c r="A188" s="1"/>
      <c r="B188" s="24"/>
      <c r="C188" s="15" t="s">
        <v>354</v>
      </c>
      <c r="D188" s="39" t="s">
        <v>355</v>
      </c>
      <c r="E188" s="57"/>
    </row>
    <row r="189" spans="1:5" ht="66" x14ac:dyDescent="0.3">
      <c r="A189" s="1"/>
      <c r="B189" s="24"/>
      <c r="C189" s="15" t="s">
        <v>356</v>
      </c>
      <c r="D189" s="39" t="s">
        <v>353</v>
      </c>
      <c r="E189" s="57"/>
    </row>
    <row r="190" spans="1:5" ht="79.2" x14ac:dyDescent="0.3">
      <c r="A190" s="1"/>
      <c r="B190" s="24"/>
      <c r="C190" s="15" t="s">
        <v>357</v>
      </c>
      <c r="D190" s="39" t="s">
        <v>358</v>
      </c>
      <c r="E190" s="57"/>
    </row>
    <row r="191" spans="1:5" ht="66" x14ac:dyDescent="0.3">
      <c r="A191" s="1"/>
      <c r="B191" s="24"/>
      <c r="C191" s="15" t="s">
        <v>359</v>
      </c>
      <c r="D191" s="39" t="s">
        <v>360</v>
      </c>
      <c r="E191" s="57"/>
    </row>
    <row r="192" spans="1:5" ht="92.4" x14ac:dyDescent="0.3">
      <c r="A192" s="1"/>
      <c r="B192" s="26"/>
      <c r="C192" s="15" t="s">
        <v>361</v>
      </c>
      <c r="D192" s="39" t="s">
        <v>362</v>
      </c>
      <c r="E192" s="57"/>
    </row>
    <row r="193" spans="1:5" ht="66" x14ac:dyDescent="0.3">
      <c r="A193" s="1"/>
      <c r="B193" s="26"/>
      <c r="C193" s="15" t="s">
        <v>363</v>
      </c>
      <c r="D193" s="39" t="s">
        <v>364</v>
      </c>
      <c r="E193" s="57"/>
    </row>
    <row r="194" spans="1:5" ht="66" x14ac:dyDescent="0.3">
      <c r="A194" s="1"/>
      <c r="B194" s="26"/>
      <c r="C194" s="15" t="s">
        <v>365</v>
      </c>
      <c r="D194" s="39" t="s">
        <v>366</v>
      </c>
      <c r="E194" s="57"/>
    </row>
    <row r="195" spans="1:5" ht="66" x14ac:dyDescent="0.3">
      <c r="A195" s="9"/>
      <c r="B195" s="26"/>
      <c r="C195" s="17" t="s">
        <v>367</v>
      </c>
      <c r="D195" s="50" t="s">
        <v>368</v>
      </c>
      <c r="E195" s="57"/>
    </row>
    <row r="196" spans="1:5" ht="26.4" x14ac:dyDescent="0.3">
      <c r="A196" s="9"/>
      <c r="B196" s="26"/>
      <c r="C196" s="19" t="s">
        <v>369</v>
      </c>
      <c r="D196" s="47" t="s">
        <v>370</v>
      </c>
      <c r="E196" s="57"/>
    </row>
    <row r="197" spans="1:5" ht="37.799999999999997" x14ac:dyDescent="0.3">
      <c r="A197" s="9"/>
      <c r="B197" s="26"/>
      <c r="C197" s="28" t="s">
        <v>516</v>
      </c>
      <c r="D197" s="76" t="s">
        <v>517</v>
      </c>
      <c r="E197" s="57"/>
    </row>
    <row r="198" spans="1:5" ht="37.799999999999997" x14ac:dyDescent="0.3">
      <c r="A198" s="9"/>
      <c r="B198" s="26"/>
      <c r="C198" s="28" t="s">
        <v>518</v>
      </c>
      <c r="D198" s="76" t="s">
        <v>519</v>
      </c>
      <c r="E198" s="57"/>
    </row>
    <row r="199" spans="1:5" ht="37.799999999999997" x14ac:dyDescent="0.3">
      <c r="A199" s="9"/>
      <c r="B199" s="26"/>
      <c r="C199" s="28" t="s">
        <v>520</v>
      </c>
      <c r="D199" s="76" t="s">
        <v>521</v>
      </c>
      <c r="E199" s="57"/>
    </row>
    <row r="200" spans="1:5" ht="25.2" x14ac:dyDescent="0.3">
      <c r="A200" s="9"/>
      <c r="B200" s="26"/>
      <c r="C200" s="28" t="s">
        <v>522</v>
      </c>
      <c r="D200" s="76" t="s">
        <v>523</v>
      </c>
      <c r="E200" s="57"/>
    </row>
    <row r="201" spans="1:5" x14ac:dyDescent="0.3">
      <c r="A201" s="9"/>
      <c r="B201" s="26"/>
      <c r="C201" s="28" t="s">
        <v>371</v>
      </c>
      <c r="D201" s="55">
        <v>1</v>
      </c>
      <c r="E201" s="57"/>
    </row>
    <row r="202" spans="1:5" ht="66" x14ac:dyDescent="0.3">
      <c r="A202" s="9">
        <v>11</v>
      </c>
      <c r="B202" s="23" t="s">
        <v>544</v>
      </c>
      <c r="C202" s="35" t="s">
        <v>551</v>
      </c>
      <c r="D202" s="42" t="s">
        <v>545</v>
      </c>
      <c r="E202" s="57"/>
    </row>
    <row r="203" spans="1:5" ht="66" x14ac:dyDescent="0.3">
      <c r="A203" s="9"/>
      <c r="B203" s="24"/>
      <c r="C203" s="35" t="s">
        <v>552</v>
      </c>
      <c r="D203" s="42" t="s">
        <v>546</v>
      </c>
      <c r="E203" s="57"/>
    </row>
    <row r="204" spans="1:5" ht="39.6" x14ac:dyDescent="0.3">
      <c r="A204" s="9"/>
      <c r="B204" s="24"/>
      <c r="C204" s="35" t="s">
        <v>553</v>
      </c>
      <c r="D204" s="87" t="s">
        <v>554</v>
      </c>
      <c r="E204" s="57"/>
    </row>
    <row r="205" spans="1:5" ht="39.6" x14ac:dyDescent="0.3">
      <c r="A205" s="9"/>
      <c r="B205" s="24"/>
      <c r="C205" s="35" t="s">
        <v>555</v>
      </c>
      <c r="D205" s="42" t="s">
        <v>556</v>
      </c>
      <c r="E205" s="57"/>
    </row>
    <row r="206" spans="1:5" ht="39.6" x14ac:dyDescent="0.3">
      <c r="A206" s="9"/>
      <c r="B206" s="24"/>
      <c r="C206" s="35" t="s">
        <v>560</v>
      </c>
      <c r="D206" s="87" t="s">
        <v>561</v>
      </c>
      <c r="E206" s="57"/>
    </row>
    <row r="207" spans="1:5" ht="39.6" x14ac:dyDescent="0.3">
      <c r="A207" s="9"/>
      <c r="B207" s="24"/>
      <c r="C207" s="35" t="s">
        <v>557</v>
      </c>
      <c r="D207" s="42" t="s">
        <v>558</v>
      </c>
      <c r="E207" s="57"/>
    </row>
    <row r="208" spans="1:5" ht="39.6" x14ac:dyDescent="0.3">
      <c r="A208" s="9"/>
      <c r="B208" s="24"/>
      <c r="C208" s="35" t="s">
        <v>559</v>
      </c>
      <c r="D208" s="42" t="s">
        <v>547</v>
      </c>
      <c r="E208" s="57"/>
    </row>
    <row r="209" spans="1:5" ht="39.6" x14ac:dyDescent="0.3">
      <c r="A209" s="9"/>
      <c r="B209" s="24"/>
      <c r="C209" s="35" t="s">
        <v>559</v>
      </c>
      <c r="D209" s="42" t="s">
        <v>547</v>
      </c>
      <c r="E209" s="57"/>
    </row>
    <row r="210" spans="1:5" ht="66" x14ac:dyDescent="0.3">
      <c r="A210" s="9"/>
      <c r="B210" s="24"/>
      <c r="C210" s="88" t="s">
        <v>562</v>
      </c>
      <c r="D210" s="62" t="s">
        <v>563</v>
      </c>
      <c r="E210" s="57"/>
    </row>
    <row r="211" spans="1:5" ht="66" x14ac:dyDescent="0.3">
      <c r="A211" s="9"/>
      <c r="B211" s="24"/>
      <c r="C211" s="88" t="s">
        <v>564</v>
      </c>
      <c r="D211" s="62" t="s">
        <v>565</v>
      </c>
      <c r="E211" s="57"/>
    </row>
    <row r="212" spans="1:5" ht="79.8" x14ac:dyDescent="0.3">
      <c r="A212" s="9"/>
      <c r="B212" s="24"/>
      <c r="C212" s="37" t="s">
        <v>566</v>
      </c>
      <c r="D212" s="62" t="s">
        <v>567</v>
      </c>
      <c r="E212" s="57"/>
    </row>
    <row r="213" spans="1:5" ht="66.599999999999994" x14ac:dyDescent="0.3">
      <c r="A213" s="9"/>
      <c r="B213" s="24"/>
      <c r="C213" s="37" t="s">
        <v>978</v>
      </c>
      <c r="D213" s="62" t="s">
        <v>548</v>
      </c>
      <c r="E213" s="57"/>
    </row>
    <row r="214" spans="1:5" ht="79.8" x14ac:dyDescent="0.3">
      <c r="A214" s="9"/>
      <c r="B214" s="24"/>
      <c r="C214" s="37" t="s">
        <v>979</v>
      </c>
      <c r="D214" s="86" t="s">
        <v>549</v>
      </c>
      <c r="E214" s="57"/>
    </row>
    <row r="215" spans="1:5" ht="79.8" x14ac:dyDescent="0.3">
      <c r="A215" s="9"/>
      <c r="B215" s="24"/>
      <c r="C215" s="37" t="s">
        <v>980</v>
      </c>
      <c r="D215" s="86" t="s">
        <v>550</v>
      </c>
      <c r="E215" s="57"/>
    </row>
    <row r="216" spans="1:5" ht="66" x14ac:dyDescent="0.3">
      <c r="A216" s="9">
        <v>12</v>
      </c>
      <c r="B216" s="23" t="s">
        <v>2</v>
      </c>
      <c r="C216" s="15" t="s">
        <v>330</v>
      </c>
      <c r="D216" s="39" t="s">
        <v>331</v>
      </c>
      <c r="E216" s="57"/>
    </row>
    <row r="217" spans="1:5" ht="39.6" x14ac:dyDescent="0.3">
      <c r="A217" s="9"/>
      <c r="B217" s="24"/>
      <c r="C217" s="15" t="s">
        <v>332</v>
      </c>
      <c r="D217" s="42" t="s">
        <v>333</v>
      </c>
      <c r="E217" s="57"/>
    </row>
    <row r="218" spans="1:5" ht="66" x14ac:dyDescent="0.3">
      <c r="A218" s="9"/>
      <c r="B218" s="24"/>
      <c r="C218" s="16" t="s">
        <v>334</v>
      </c>
      <c r="D218" s="49" t="s">
        <v>335</v>
      </c>
      <c r="E218" s="57"/>
    </row>
    <row r="219" spans="1:5" ht="66" x14ac:dyDescent="0.3">
      <c r="A219" s="9"/>
      <c r="B219" s="24"/>
      <c r="C219" s="15" t="s">
        <v>336</v>
      </c>
      <c r="D219" s="39" t="s">
        <v>337</v>
      </c>
      <c r="E219" s="57"/>
    </row>
    <row r="220" spans="1:5" ht="66" x14ac:dyDescent="0.3">
      <c r="A220" s="9"/>
      <c r="B220" s="24"/>
      <c r="C220" s="15" t="s">
        <v>338</v>
      </c>
      <c r="D220" s="39" t="s">
        <v>339</v>
      </c>
      <c r="E220" s="57"/>
    </row>
    <row r="221" spans="1:5" ht="79.2" x14ac:dyDescent="0.3">
      <c r="A221" s="9"/>
      <c r="B221" s="24"/>
      <c r="C221" s="15" t="s">
        <v>340</v>
      </c>
      <c r="D221" s="39" t="s">
        <v>341</v>
      </c>
      <c r="E221" s="57"/>
    </row>
    <row r="222" spans="1:5" ht="66" x14ac:dyDescent="0.3">
      <c r="A222" s="9"/>
      <c r="B222" s="24"/>
      <c r="C222" s="15" t="s">
        <v>342</v>
      </c>
      <c r="D222" s="39" t="s">
        <v>343</v>
      </c>
      <c r="E222" s="57"/>
    </row>
    <row r="223" spans="1:5" ht="66" x14ac:dyDescent="0.3">
      <c r="A223" s="9"/>
      <c r="B223" s="24"/>
      <c r="C223" s="15" t="s">
        <v>344</v>
      </c>
      <c r="D223" s="39" t="s">
        <v>345</v>
      </c>
      <c r="E223" s="57"/>
    </row>
    <row r="224" spans="1:5" ht="26.4" x14ac:dyDescent="0.3">
      <c r="A224" s="9"/>
      <c r="B224" s="26"/>
      <c r="C224" s="27" t="s">
        <v>346</v>
      </c>
      <c r="D224" s="54" t="s">
        <v>347</v>
      </c>
      <c r="E224" s="57"/>
    </row>
    <row r="225" spans="1:5" ht="27.6" x14ac:dyDescent="0.3">
      <c r="A225" s="9"/>
      <c r="B225" s="26"/>
      <c r="C225" s="19" t="s">
        <v>535</v>
      </c>
      <c r="D225" s="77" t="s">
        <v>536</v>
      </c>
      <c r="E225" s="57"/>
    </row>
    <row r="226" spans="1:5" ht="66" x14ac:dyDescent="0.3">
      <c r="A226" s="9">
        <v>13</v>
      </c>
      <c r="B226" s="34" t="s">
        <v>568</v>
      </c>
      <c r="C226" s="15" t="s">
        <v>569</v>
      </c>
      <c r="D226" s="62" t="s">
        <v>570</v>
      </c>
      <c r="E226" s="57"/>
    </row>
    <row r="227" spans="1:5" ht="66" x14ac:dyDescent="0.3">
      <c r="A227" s="9"/>
      <c r="B227" s="26"/>
      <c r="C227" s="15" t="s">
        <v>571</v>
      </c>
      <c r="D227" s="39" t="s">
        <v>572</v>
      </c>
      <c r="E227" s="57"/>
    </row>
    <row r="228" spans="1:5" ht="39.6" x14ac:dyDescent="0.3">
      <c r="A228" s="9"/>
      <c r="B228" s="26"/>
      <c r="C228" s="15" t="s">
        <v>573</v>
      </c>
      <c r="D228" s="42" t="s">
        <v>574</v>
      </c>
      <c r="E228" s="57"/>
    </row>
    <row r="229" spans="1:5" ht="66" x14ac:dyDescent="0.3">
      <c r="A229" s="9"/>
      <c r="B229" s="26"/>
      <c r="C229" s="15" t="s">
        <v>575</v>
      </c>
      <c r="D229" s="87" t="s">
        <v>576</v>
      </c>
      <c r="E229" s="57"/>
    </row>
    <row r="230" spans="1:5" ht="79.2" x14ac:dyDescent="0.3">
      <c r="A230" s="9"/>
      <c r="B230" s="26"/>
      <c r="C230" s="15" t="s">
        <v>577</v>
      </c>
      <c r="D230" s="87" t="s">
        <v>578</v>
      </c>
      <c r="E230" s="57"/>
    </row>
    <row r="231" spans="1:5" ht="66" x14ac:dyDescent="0.3">
      <c r="A231" s="9"/>
      <c r="B231" s="26"/>
      <c r="C231" s="15" t="s">
        <v>579</v>
      </c>
      <c r="D231" s="87" t="s">
        <v>580</v>
      </c>
      <c r="E231" s="57"/>
    </row>
    <row r="232" spans="1:5" ht="79.2" x14ac:dyDescent="0.3">
      <c r="A232" s="9"/>
      <c r="B232" s="26"/>
      <c r="C232" s="15" t="s">
        <v>581</v>
      </c>
      <c r="D232" s="87" t="s">
        <v>582</v>
      </c>
      <c r="E232" s="57"/>
    </row>
    <row r="233" spans="1:5" ht="92.4" x14ac:dyDescent="0.3">
      <c r="A233" s="9"/>
      <c r="B233" s="26"/>
      <c r="C233" s="15" t="s">
        <v>583</v>
      </c>
      <c r="D233" s="87" t="s">
        <v>584</v>
      </c>
      <c r="E233" s="57"/>
    </row>
    <row r="234" spans="1:5" ht="79.2" x14ac:dyDescent="0.3">
      <c r="A234" s="9"/>
      <c r="B234" s="26"/>
      <c r="C234" s="15" t="s">
        <v>585</v>
      </c>
      <c r="D234" s="87" t="s">
        <v>586</v>
      </c>
      <c r="E234" s="57"/>
    </row>
    <row r="235" spans="1:5" ht="57.6" x14ac:dyDescent="0.3">
      <c r="A235" s="9"/>
      <c r="B235" s="26"/>
      <c r="C235" s="61" t="s">
        <v>587</v>
      </c>
      <c r="D235" s="89" t="s">
        <v>588</v>
      </c>
      <c r="E235" s="57"/>
    </row>
    <row r="236" spans="1:5" ht="28.8" x14ac:dyDescent="0.3">
      <c r="A236" s="9"/>
      <c r="B236" s="23"/>
      <c r="C236" s="19" t="s">
        <v>292</v>
      </c>
      <c r="D236" s="66" t="s">
        <v>293</v>
      </c>
      <c r="E236" s="57"/>
    </row>
    <row r="237" spans="1:5" ht="66" x14ac:dyDescent="0.3">
      <c r="A237" s="29">
        <v>14</v>
      </c>
      <c r="B237" s="30" t="s">
        <v>372</v>
      </c>
      <c r="C237" s="15" t="s">
        <v>373</v>
      </c>
      <c r="D237" s="39" t="s">
        <v>374</v>
      </c>
      <c r="E237" s="57"/>
    </row>
    <row r="238" spans="1:5" ht="52.8" x14ac:dyDescent="0.3">
      <c r="A238" s="29"/>
      <c r="B238" s="31"/>
      <c r="C238" s="15" t="s">
        <v>375</v>
      </c>
      <c r="D238" s="39" t="s">
        <v>376</v>
      </c>
      <c r="E238" s="57"/>
    </row>
    <row r="239" spans="1:5" ht="52.8" x14ac:dyDescent="0.3">
      <c r="A239" s="29"/>
      <c r="B239" s="31"/>
      <c r="C239" s="15" t="s">
        <v>377</v>
      </c>
      <c r="D239" s="39" t="s">
        <v>378</v>
      </c>
      <c r="E239" s="57"/>
    </row>
    <row r="240" spans="1:5" ht="52.8" x14ac:dyDescent="0.3">
      <c r="A240" s="29"/>
      <c r="B240" s="31"/>
      <c r="C240" s="15" t="s">
        <v>379</v>
      </c>
      <c r="D240" s="39" t="s">
        <v>380</v>
      </c>
      <c r="E240" s="57"/>
    </row>
    <row r="241" spans="1:5" ht="66" x14ac:dyDescent="0.3">
      <c r="A241" s="29"/>
      <c r="B241" s="31"/>
      <c r="C241" s="15" t="s">
        <v>381</v>
      </c>
      <c r="D241" s="39" t="s">
        <v>382</v>
      </c>
      <c r="E241" s="57"/>
    </row>
    <row r="242" spans="1:5" ht="66" x14ac:dyDescent="0.3">
      <c r="A242" s="29"/>
      <c r="B242" s="31"/>
      <c r="C242" s="15" t="s">
        <v>383</v>
      </c>
      <c r="D242" s="39" t="s">
        <v>384</v>
      </c>
      <c r="E242" s="57"/>
    </row>
    <row r="243" spans="1:5" ht="79.2" x14ac:dyDescent="0.3">
      <c r="A243" s="29"/>
      <c r="B243" s="31"/>
      <c r="C243" s="15" t="s">
        <v>385</v>
      </c>
      <c r="D243" s="39" t="s">
        <v>386</v>
      </c>
      <c r="E243" s="57"/>
    </row>
    <row r="244" spans="1:5" ht="52.8" x14ac:dyDescent="0.3">
      <c r="A244" s="29"/>
      <c r="B244" s="31"/>
      <c r="C244" s="15" t="s">
        <v>387</v>
      </c>
      <c r="D244" s="39" t="s">
        <v>388</v>
      </c>
      <c r="E244" s="57"/>
    </row>
    <row r="245" spans="1:5" ht="52.8" x14ac:dyDescent="0.3">
      <c r="A245" s="29"/>
      <c r="B245" s="31"/>
      <c r="C245" s="15" t="s">
        <v>389</v>
      </c>
      <c r="D245" s="39" t="s">
        <v>390</v>
      </c>
      <c r="E245" s="57"/>
    </row>
    <row r="246" spans="1:5" ht="39.6" x14ac:dyDescent="0.3">
      <c r="A246" s="29"/>
      <c r="B246" s="32"/>
      <c r="C246" s="33" t="s">
        <v>391</v>
      </c>
      <c r="D246" s="56" t="s">
        <v>392</v>
      </c>
      <c r="E246" s="57"/>
    </row>
    <row r="247" spans="1:5" ht="52.8" x14ac:dyDescent="0.3">
      <c r="A247" s="1">
        <v>15</v>
      </c>
      <c r="B247" s="34" t="s">
        <v>4</v>
      </c>
      <c r="C247" s="15" t="s">
        <v>14</v>
      </c>
      <c r="D247" s="4">
        <v>30</v>
      </c>
      <c r="E247" s="57"/>
    </row>
    <row r="248" spans="1:5" ht="52.8" x14ac:dyDescent="0.3">
      <c r="A248" s="1"/>
      <c r="B248" s="34"/>
      <c r="C248" s="15" t="s">
        <v>393</v>
      </c>
      <c r="D248" s="42" t="s">
        <v>394</v>
      </c>
      <c r="E248" s="57"/>
    </row>
    <row r="249" spans="1:5" ht="66" x14ac:dyDescent="0.3">
      <c r="A249" s="1"/>
      <c r="B249" s="34"/>
      <c r="C249" s="90" t="s">
        <v>395</v>
      </c>
      <c r="D249" s="91" t="s">
        <v>396</v>
      </c>
      <c r="E249" s="57"/>
    </row>
    <row r="250" spans="1:5" ht="66" x14ac:dyDescent="0.3">
      <c r="A250" s="1"/>
      <c r="B250" s="34"/>
      <c r="C250" s="13" t="s">
        <v>397</v>
      </c>
      <c r="D250" s="48" t="s">
        <v>398</v>
      </c>
      <c r="E250" s="57"/>
    </row>
    <row r="251" spans="1:5" ht="39.6" x14ac:dyDescent="0.3">
      <c r="A251" s="1"/>
      <c r="B251" s="34"/>
      <c r="C251" s="13" t="s">
        <v>399</v>
      </c>
      <c r="D251" s="48" t="s">
        <v>400</v>
      </c>
      <c r="E251" s="57"/>
    </row>
    <row r="252" spans="1:5" ht="39.6" x14ac:dyDescent="0.3">
      <c r="A252" s="1"/>
      <c r="B252" s="34"/>
      <c r="C252" s="15" t="s">
        <v>401</v>
      </c>
      <c r="D252" s="42" t="s">
        <v>402</v>
      </c>
      <c r="E252" s="57"/>
    </row>
    <row r="253" spans="1:5" ht="39.6" x14ac:dyDescent="0.3">
      <c r="A253" s="1"/>
      <c r="B253" s="34"/>
      <c r="C253" s="15" t="s">
        <v>403</v>
      </c>
      <c r="D253" s="42" t="s">
        <v>404</v>
      </c>
      <c r="E253" s="57"/>
    </row>
    <row r="254" spans="1:5" ht="66" x14ac:dyDescent="0.3">
      <c r="A254" s="1"/>
      <c r="B254" s="34"/>
      <c r="C254" s="15" t="s">
        <v>405</v>
      </c>
      <c r="D254" s="42" t="s">
        <v>406</v>
      </c>
      <c r="E254" s="57"/>
    </row>
    <row r="255" spans="1:5" ht="79.2" x14ac:dyDescent="0.3">
      <c r="A255" s="1"/>
      <c r="B255" s="34"/>
      <c r="C255" s="15" t="s">
        <v>407</v>
      </c>
      <c r="D255" s="42" t="s">
        <v>408</v>
      </c>
      <c r="E255" s="57"/>
    </row>
    <row r="256" spans="1:5" ht="66" x14ac:dyDescent="0.3">
      <c r="A256" s="1"/>
      <c r="B256" s="34"/>
      <c r="C256" s="15" t="s">
        <v>409</v>
      </c>
      <c r="D256" s="42" t="s">
        <v>410</v>
      </c>
      <c r="E256" s="57"/>
    </row>
    <row r="257" spans="1:5" ht="92.4" x14ac:dyDescent="0.3">
      <c r="A257" s="1"/>
      <c r="B257" s="34"/>
      <c r="C257" s="15" t="s">
        <v>411</v>
      </c>
      <c r="D257" s="42" t="s">
        <v>412</v>
      </c>
      <c r="E257" s="57"/>
    </row>
    <row r="258" spans="1:5" ht="92.4" x14ac:dyDescent="0.3">
      <c r="A258" s="1"/>
      <c r="B258" s="34"/>
      <c r="C258" s="15" t="s">
        <v>413</v>
      </c>
      <c r="D258" s="42" t="s">
        <v>414</v>
      </c>
      <c r="E258" s="57"/>
    </row>
    <row r="259" spans="1:5" ht="92.4" x14ac:dyDescent="0.3">
      <c r="A259" s="1"/>
      <c r="B259" s="34"/>
      <c r="C259" s="15" t="s">
        <v>415</v>
      </c>
      <c r="D259" s="42" t="s">
        <v>416</v>
      </c>
      <c r="E259" s="57"/>
    </row>
    <row r="260" spans="1:5" ht="39.6" x14ac:dyDescent="0.3">
      <c r="A260" s="1"/>
      <c r="B260" s="34"/>
      <c r="C260" s="15" t="s">
        <v>417</v>
      </c>
      <c r="D260" s="42" t="s">
        <v>418</v>
      </c>
      <c r="E260" s="57"/>
    </row>
    <row r="261" spans="1:5" ht="39.6" x14ac:dyDescent="0.3">
      <c r="A261" s="1"/>
      <c r="B261" s="34"/>
      <c r="C261" s="15" t="s">
        <v>419</v>
      </c>
      <c r="D261" s="42" t="s">
        <v>420</v>
      </c>
      <c r="E261" s="57"/>
    </row>
    <row r="262" spans="1:5" ht="39.6" x14ac:dyDescent="0.3">
      <c r="A262" s="1"/>
      <c r="B262" s="34"/>
      <c r="C262" s="15" t="s">
        <v>421</v>
      </c>
      <c r="D262" s="42" t="s">
        <v>422</v>
      </c>
      <c r="E262" s="57"/>
    </row>
    <row r="263" spans="1:5" ht="66" x14ac:dyDescent="0.3">
      <c r="A263" s="1"/>
      <c r="B263" s="34"/>
      <c r="C263" s="15" t="s">
        <v>423</v>
      </c>
      <c r="D263" s="39" t="s">
        <v>424</v>
      </c>
      <c r="E263" s="57"/>
    </row>
    <row r="264" spans="1:5" ht="66" x14ac:dyDescent="0.3">
      <c r="A264" s="1"/>
      <c r="B264" s="34"/>
      <c r="C264" s="15" t="s">
        <v>425</v>
      </c>
      <c r="D264" s="43" t="s">
        <v>426</v>
      </c>
      <c r="E264" s="57"/>
    </row>
    <row r="265" spans="1:5" ht="66" x14ac:dyDescent="0.3">
      <c r="A265" s="1"/>
      <c r="B265" s="23"/>
      <c r="C265" s="13" t="s">
        <v>427</v>
      </c>
      <c r="D265" s="43" t="s">
        <v>428</v>
      </c>
      <c r="E265" s="57"/>
    </row>
    <row r="266" spans="1:5" ht="66" x14ac:dyDescent="0.3">
      <c r="A266" s="1"/>
      <c r="B266" s="23"/>
      <c r="C266" s="7" t="s">
        <v>429</v>
      </c>
      <c r="D266" s="44" t="s">
        <v>430</v>
      </c>
      <c r="E266" s="57"/>
    </row>
    <row r="267" spans="1:5" ht="26.4" x14ac:dyDescent="0.3">
      <c r="A267" s="1"/>
      <c r="B267" s="23"/>
      <c r="C267" s="18" t="s">
        <v>431</v>
      </c>
      <c r="D267" s="45" t="s">
        <v>432</v>
      </c>
      <c r="E267" s="57"/>
    </row>
    <row r="268" spans="1:5" ht="39.6" x14ac:dyDescent="0.3">
      <c r="A268" s="1"/>
      <c r="B268" s="23"/>
      <c r="C268" s="18" t="s">
        <v>433</v>
      </c>
      <c r="D268" s="45" t="s">
        <v>434</v>
      </c>
      <c r="E268" s="57"/>
    </row>
    <row r="269" spans="1:5" ht="39.6" x14ac:dyDescent="0.3">
      <c r="A269" s="1">
        <v>16</v>
      </c>
      <c r="B269" s="23" t="s">
        <v>435</v>
      </c>
      <c r="C269" s="13" t="s">
        <v>436</v>
      </c>
      <c r="D269" s="48" t="s">
        <v>437</v>
      </c>
      <c r="E269" s="57"/>
    </row>
    <row r="270" spans="1:5" ht="39.6" x14ac:dyDescent="0.3">
      <c r="A270" s="1"/>
      <c r="B270" s="23"/>
      <c r="C270" s="13" t="s">
        <v>477</v>
      </c>
      <c r="D270" s="48" t="s">
        <v>235</v>
      </c>
      <c r="E270" s="57"/>
    </row>
    <row r="271" spans="1:5" ht="66" x14ac:dyDescent="0.3">
      <c r="A271" s="1"/>
      <c r="B271" s="23"/>
      <c r="C271" s="13" t="s">
        <v>478</v>
      </c>
      <c r="D271" s="48" t="s">
        <v>479</v>
      </c>
      <c r="E271" s="57"/>
    </row>
    <row r="272" spans="1:5" ht="52.8" x14ac:dyDescent="0.3">
      <c r="A272" s="1"/>
      <c r="B272" s="23"/>
      <c r="C272" s="13" t="s">
        <v>480</v>
      </c>
      <c r="D272" s="48" t="s">
        <v>481</v>
      </c>
      <c r="E272" s="57"/>
    </row>
    <row r="273" spans="1:5" ht="52.8" x14ac:dyDescent="0.3">
      <c r="A273" s="1"/>
      <c r="B273" s="23"/>
      <c r="C273" s="13" t="s">
        <v>482</v>
      </c>
      <c r="D273" s="48" t="s">
        <v>219</v>
      </c>
      <c r="E273" s="57"/>
    </row>
    <row r="274" spans="1:5" ht="66" x14ac:dyDescent="0.3">
      <c r="A274" s="1"/>
      <c r="B274" s="23"/>
      <c r="C274" s="13" t="s">
        <v>483</v>
      </c>
      <c r="D274" s="48" t="s">
        <v>484</v>
      </c>
      <c r="E274" s="57"/>
    </row>
    <row r="275" spans="1:5" ht="66" x14ac:dyDescent="0.3">
      <c r="A275" s="1"/>
      <c r="B275" s="23"/>
      <c r="C275" s="13" t="s">
        <v>438</v>
      </c>
      <c r="D275" s="43" t="s">
        <v>439</v>
      </c>
      <c r="E275" s="57"/>
    </row>
    <row r="276" spans="1:5" ht="66" x14ac:dyDescent="0.3">
      <c r="A276" s="1"/>
      <c r="B276" s="24"/>
      <c r="C276" s="13" t="s">
        <v>440</v>
      </c>
      <c r="D276" s="43" t="s">
        <v>441</v>
      </c>
      <c r="E276" s="57"/>
    </row>
    <row r="277" spans="1:5" ht="66" x14ac:dyDescent="0.3">
      <c r="A277" s="1"/>
      <c r="B277" s="24"/>
      <c r="C277" s="13" t="s">
        <v>442</v>
      </c>
      <c r="D277" s="43" t="s">
        <v>443</v>
      </c>
      <c r="E277" s="57"/>
    </row>
    <row r="278" spans="1:5" ht="66" x14ac:dyDescent="0.3">
      <c r="A278" s="1"/>
      <c r="B278" s="24"/>
      <c r="C278" s="13" t="s">
        <v>444</v>
      </c>
      <c r="D278" s="43" t="s">
        <v>445</v>
      </c>
      <c r="E278" s="57"/>
    </row>
    <row r="279" spans="1:5" ht="26.4" x14ac:dyDescent="0.3">
      <c r="A279" s="1"/>
      <c r="B279" s="24"/>
      <c r="C279" s="18" t="s">
        <v>250</v>
      </c>
      <c r="D279" s="45" t="s">
        <v>251</v>
      </c>
      <c r="E279" s="57"/>
    </row>
    <row r="280" spans="1:5" ht="52.8" x14ac:dyDescent="0.3">
      <c r="A280" s="1"/>
      <c r="B280" s="24"/>
      <c r="C280" s="18" t="s">
        <v>252</v>
      </c>
      <c r="D280" s="45" t="s">
        <v>253</v>
      </c>
      <c r="E280" s="57"/>
    </row>
    <row r="281" spans="1:5" ht="39.6" x14ac:dyDescent="0.3">
      <c r="A281" s="1"/>
      <c r="B281" s="24"/>
      <c r="C281" s="18" t="s">
        <v>254</v>
      </c>
      <c r="D281" s="45" t="s">
        <v>255</v>
      </c>
      <c r="E281" s="57"/>
    </row>
    <row r="282" spans="1:5" ht="39.6" x14ac:dyDescent="0.3">
      <c r="A282" s="1"/>
      <c r="B282" s="24"/>
      <c r="C282" s="18" t="s">
        <v>256</v>
      </c>
      <c r="D282" s="45" t="s">
        <v>257</v>
      </c>
      <c r="E282" s="57"/>
    </row>
    <row r="283" spans="1:5" ht="39.6" x14ac:dyDescent="0.3">
      <c r="A283" s="1"/>
      <c r="B283" s="24"/>
      <c r="C283" s="18" t="s">
        <v>258</v>
      </c>
      <c r="D283" s="45" t="s">
        <v>259</v>
      </c>
      <c r="E283" s="57"/>
    </row>
    <row r="284" spans="1:5" ht="39.6" x14ac:dyDescent="0.3">
      <c r="A284" s="1"/>
      <c r="B284" s="24"/>
      <c r="C284" s="18" t="s">
        <v>260</v>
      </c>
      <c r="D284" s="45" t="s">
        <v>261</v>
      </c>
      <c r="E284" s="57"/>
    </row>
    <row r="285" spans="1:5" ht="39.6" x14ac:dyDescent="0.3">
      <c r="A285" s="1"/>
      <c r="B285" s="24"/>
      <c r="C285" s="18" t="s">
        <v>262</v>
      </c>
      <c r="D285" s="45" t="s">
        <v>263</v>
      </c>
      <c r="E285" s="57"/>
    </row>
    <row r="286" spans="1:5" ht="39.6" x14ac:dyDescent="0.3">
      <c r="A286" s="1"/>
      <c r="B286" s="24"/>
      <c r="C286" s="18" t="s">
        <v>264</v>
      </c>
      <c r="D286" s="45" t="s">
        <v>265</v>
      </c>
      <c r="E286" s="57"/>
    </row>
    <row r="287" spans="1:5" ht="26.4" x14ac:dyDescent="0.3">
      <c r="A287" s="1">
        <v>17</v>
      </c>
      <c r="B287" s="34" t="s">
        <v>589</v>
      </c>
      <c r="C287" s="13" t="s">
        <v>167</v>
      </c>
      <c r="D287" s="92">
        <v>50</v>
      </c>
      <c r="E287" s="57"/>
    </row>
    <row r="288" spans="1:5" ht="39.6" x14ac:dyDescent="0.3">
      <c r="A288" s="1"/>
      <c r="B288" s="26"/>
      <c r="C288" s="13" t="s">
        <v>13</v>
      </c>
      <c r="D288" s="14">
        <v>25</v>
      </c>
      <c r="E288" s="57"/>
    </row>
    <row r="289" spans="1:5" ht="39.6" x14ac:dyDescent="0.3">
      <c r="A289" s="1"/>
      <c r="B289" s="26"/>
      <c r="C289" s="13" t="s">
        <v>17</v>
      </c>
      <c r="D289" s="14">
        <v>25</v>
      </c>
      <c r="E289" s="57"/>
    </row>
    <row r="290" spans="1:5" ht="66" x14ac:dyDescent="0.3">
      <c r="A290" s="1"/>
      <c r="B290" s="26"/>
      <c r="C290" s="13" t="s">
        <v>538</v>
      </c>
      <c r="D290" s="85" t="s">
        <v>539</v>
      </c>
      <c r="E290" s="57"/>
    </row>
    <row r="291" spans="1:5" ht="52.8" x14ac:dyDescent="0.3">
      <c r="A291" s="1"/>
      <c r="B291" s="34"/>
      <c r="C291" s="13" t="s">
        <v>613</v>
      </c>
      <c r="D291" s="85" t="s">
        <v>609</v>
      </c>
      <c r="E291" s="57"/>
    </row>
    <row r="292" spans="1:5" ht="39.6" x14ac:dyDescent="0.3">
      <c r="A292" s="1"/>
      <c r="B292" s="34"/>
      <c r="C292" s="13" t="s">
        <v>614</v>
      </c>
      <c r="D292" s="85" t="s">
        <v>610</v>
      </c>
      <c r="E292" s="57"/>
    </row>
    <row r="293" spans="1:5" ht="52.8" x14ac:dyDescent="0.3">
      <c r="A293" s="1"/>
      <c r="B293" s="34"/>
      <c r="C293" s="13" t="s">
        <v>615</v>
      </c>
      <c r="D293" s="85" t="s">
        <v>611</v>
      </c>
      <c r="E293" s="57"/>
    </row>
    <row r="294" spans="1:5" ht="92.4" x14ac:dyDescent="0.3">
      <c r="A294" s="1"/>
      <c r="B294" s="24"/>
      <c r="C294" s="13" t="s">
        <v>616</v>
      </c>
      <c r="D294" s="85" t="s">
        <v>612</v>
      </c>
      <c r="E294" s="57"/>
    </row>
    <row r="295" spans="1:5" ht="52.8" x14ac:dyDescent="0.3">
      <c r="A295" s="1"/>
      <c r="B295" s="24"/>
      <c r="C295" s="13" t="s">
        <v>617</v>
      </c>
      <c r="D295" s="85" t="s">
        <v>618</v>
      </c>
      <c r="E295" s="57"/>
    </row>
    <row r="296" spans="1:5" ht="39.6" x14ac:dyDescent="0.3">
      <c r="A296" s="1"/>
      <c r="B296" s="24"/>
      <c r="C296" s="83" t="s">
        <v>540</v>
      </c>
      <c r="D296" s="93" t="s">
        <v>541</v>
      </c>
      <c r="E296" s="57"/>
    </row>
    <row r="297" spans="1:5" ht="52.8" x14ac:dyDescent="0.3">
      <c r="A297" s="1"/>
      <c r="B297" s="24"/>
      <c r="C297" s="15" t="s">
        <v>168</v>
      </c>
      <c r="D297" s="39" t="s">
        <v>169</v>
      </c>
      <c r="E297" s="57"/>
    </row>
    <row r="298" spans="1:5" ht="52.8" x14ac:dyDescent="0.3">
      <c r="A298" s="1"/>
      <c r="B298" s="24"/>
      <c r="C298" s="15" t="s">
        <v>170</v>
      </c>
      <c r="D298" s="39" t="s">
        <v>171</v>
      </c>
      <c r="E298" s="57"/>
    </row>
    <row r="299" spans="1:5" ht="66" x14ac:dyDescent="0.3">
      <c r="A299" s="1"/>
      <c r="B299" s="24"/>
      <c r="C299" s="15" t="s">
        <v>172</v>
      </c>
      <c r="D299" s="39" t="s">
        <v>173</v>
      </c>
      <c r="E299" s="57"/>
    </row>
    <row r="300" spans="1:5" ht="66" x14ac:dyDescent="0.3">
      <c r="A300" s="1"/>
      <c r="B300" s="24"/>
      <c r="C300" s="15" t="s">
        <v>174</v>
      </c>
      <c r="D300" s="39" t="s">
        <v>175</v>
      </c>
      <c r="E300" s="57"/>
    </row>
    <row r="301" spans="1:5" ht="79.2" x14ac:dyDescent="0.3">
      <c r="A301" s="1"/>
      <c r="B301" s="24"/>
      <c r="C301" s="16" t="s">
        <v>176</v>
      </c>
      <c r="D301" s="49" t="s">
        <v>177</v>
      </c>
      <c r="E301" s="57"/>
    </row>
    <row r="302" spans="1:5" ht="79.2" x14ac:dyDescent="0.3">
      <c r="A302" s="1"/>
      <c r="B302" s="24"/>
      <c r="C302" s="16" t="s">
        <v>178</v>
      </c>
      <c r="D302" s="49" t="s">
        <v>179</v>
      </c>
      <c r="E302" s="57"/>
    </row>
    <row r="303" spans="1:5" ht="79.2" x14ac:dyDescent="0.3">
      <c r="A303" s="1"/>
      <c r="B303" s="23"/>
      <c r="C303" s="15" t="s">
        <v>180</v>
      </c>
      <c r="D303" s="39" t="s">
        <v>181</v>
      </c>
      <c r="E303" s="57"/>
    </row>
    <row r="304" spans="1:5" ht="79.2" x14ac:dyDescent="0.3">
      <c r="A304" s="1"/>
      <c r="B304" s="24"/>
      <c r="C304" s="13" t="s">
        <v>182</v>
      </c>
      <c r="D304" s="39" t="s">
        <v>183</v>
      </c>
      <c r="E304" s="57"/>
    </row>
    <row r="305" spans="1:5" ht="52.8" x14ac:dyDescent="0.3">
      <c r="A305" s="1"/>
      <c r="B305" s="24"/>
      <c r="C305" s="15" t="s">
        <v>184</v>
      </c>
      <c r="D305" s="39" t="s">
        <v>185</v>
      </c>
      <c r="E305" s="57"/>
    </row>
    <row r="306" spans="1:5" ht="39.6" x14ac:dyDescent="0.3">
      <c r="A306" s="1"/>
      <c r="B306" s="24"/>
      <c r="C306" s="15" t="s">
        <v>186</v>
      </c>
      <c r="D306" s="39" t="s">
        <v>187</v>
      </c>
      <c r="E306" s="57"/>
    </row>
    <row r="307" spans="1:5" ht="79.2" x14ac:dyDescent="0.3">
      <c r="A307" s="1"/>
      <c r="B307" s="24"/>
      <c r="C307" s="15" t="s">
        <v>188</v>
      </c>
      <c r="D307" s="39" t="s">
        <v>189</v>
      </c>
      <c r="E307" s="57"/>
    </row>
    <row r="308" spans="1:5" ht="79.2" x14ac:dyDescent="0.3">
      <c r="A308" s="1"/>
      <c r="B308" s="24"/>
      <c r="C308" s="17" t="s">
        <v>190</v>
      </c>
      <c r="D308" s="50" t="s">
        <v>191</v>
      </c>
      <c r="E308" s="57"/>
    </row>
    <row r="309" spans="1:5" ht="66" x14ac:dyDescent="0.3">
      <c r="A309" s="1"/>
      <c r="B309" s="2"/>
      <c r="C309" s="17" t="s">
        <v>192</v>
      </c>
      <c r="D309" s="50" t="s">
        <v>193</v>
      </c>
      <c r="E309" s="57"/>
    </row>
    <row r="310" spans="1:5" ht="26.4" x14ac:dyDescent="0.3">
      <c r="A310" s="1"/>
      <c r="B310" s="23"/>
      <c r="C310" s="18" t="s">
        <v>194</v>
      </c>
      <c r="D310" s="47" t="s">
        <v>195</v>
      </c>
      <c r="E310" s="57"/>
    </row>
    <row r="311" spans="1:5" ht="79.2" x14ac:dyDescent="0.3">
      <c r="A311" s="1">
        <v>18</v>
      </c>
      <c r="B311" s="23" t="s">
        <v>446</v>
      </c>
      <c r="C311" s="58" t="s">
        <v>447</v>
      </c>
      <c r="D311" s="51" t="s">
        <v>448</v>
      </c>
      <c r="E311" s="57"/>
    </row>
    <row r="312" spans="1:5" ht="26.4" x14ac:dyDescent="0.3">
      <c r="A312" s="1"/>
      <c r="B312" s="23"/>
      <c r="C312" s="15" t="s">
        <v>607</v>
      </c>
      <c r="D312" s="67">
        <v>5</v>
      </c>
      <c r="E312" s="57"/>
    </row>
    <row r="313" spans="1:5" ht="52.8" x14ac:dyDescent="0.3">
      <c r="A313" s="1"/>
      <c r="B313" s="24"/>
      <c r="C313" s="13" t="s">
        <v>619</v>
      </c>
      <c r="D313" s="43" t="s">
        <v>620</v>
      </c>
      <c r="E313" s="57"/>
    </row>
    <row r="314" spans="1:5" ht="79.2" x14ac:dyDescent="0.3">
      <c r="A314" s="1"/>
      <c r="B314" s="23"/>
      <c r="C314" s="58" t="s">
        <v>447</v>
      </c>
      <c r="D314" s="51" t="s">
        <v>448</v>
      </c>
      <c r="E314" s="57"/>
    </row>
    <row r="315" spans="1:5" ht="79.2" x14ac:dyDescent="0.3">
      <c r="A315" s="1"/>
      <c r="B315" s="24"/>
      <c r="C315" s="13" t="s">
        <v>449</v>
      </c>
      <c r="D315" s="43" t="s">
        <v>450</v>
      </c>
      <c r="E315" s="57"/>
    </row>
    <row r="316" spans="1:5" ht="39.6" x14ac:dyDescent="0.3">
      <c r="A316" s="1"/>
      <c r="B316" s="24"/>
      <c r="C316" s="13" t="s">
        <v>451</v>
      </c>
      <c r="D316" s="43" t="s">
        <v>267</v>
      </c>
      <c r="E316" s="57"/>
    </row>
    <row r="317" spans="1:5" ht="39.6" x14ac:dyDescent="0.3">
      <c r="A317" s="1"/>
      <c r="B317" s="24"/>
      <c r="C317" s="13" t="s">
        <v>452</v>
      </c>
      <c r="D317" s="43" t="s">
        <v>277</v>
      </c>
      <c r="E317" s="57"/>
    </row>
    <row r="318" spans="1:5" ht="26.4" x14ac:dyDescent="0.3">
      <c r="A318" s="1"/>
      <c r="B318" s="24"/>
      <c r="C318" s="19" t="s">
        <v>280</v>
      </c>
      <c r="D318" s="47" t="s">
        <v>281</v>
      </c>
      <c r="E318" s="57"/>
    </row>
    <row r="319" spans="1:5" x14ac:dyDescent="0.3">
      <c r="A319" s="1"/>
      <c r="B319" s="24"/>
      <c r="C319" s="19" t="s">
        <v>282</v>
      </c>
      <c r="D319" s="46">
        <v>1</v>
      </c>
      <c r="E319" s="57"/>
    </row>
    <row r="320" spans="1:5" ht="43.2" x14ac:dyDescent="0.3">
      <c r="A320" s="1"/>
      <c r="B320" s="2"/>
      <c r="C320" s="18" t="s">
        <v>529</v>
      </c>
      <c r="D320" s="74" t="s">
        <v>530</v>
      </c>
      <c r="E320" s="57"/>
    </row>
    <row r="321" spans="1:5" ht="39.6" x14ac:dyDescent="0.3">
      <c r="A321" s="1">
        <v>19</v>
      </c>
      <c r="B321" s="23" t="s">
        <v>493</v>
      </c>
      <c r="C321" s="15" t="s">
        <v>494</v>
      </c>
      <c r="D321" s="39">
        <v>30</v>
      </c>
      <c r="E321" s="57"/>
    </row>
    <row r="322" spans="1:5" ht="39.6" x14ac:dyDescent="0.3">
      <c r="A322" s="1"/>
      <c r="B322" s="24"/>
      <c r="C322" s="15" t="s">
        <v>495</v>
      </c>
      <c r="D322" s="51">
        <v>25</v>
      </c>
      <c r="E322" s="57"/>
    </row>
    <row r="323" spans="1:5" ht="52.8" x14ac:dyDescent="0.3">
      <c r="A323" s="1"/>
      <c r="B323" s="24"/>
      <c r="C323" s="13" t="s">
        <v>485</v>
      </c>
      <c r="D323" s="48" t="s">
        <v>486</v>
      </c>
      <c r="E323" s="57"/>
    </row>
    <row r="324" spans="1:5" ht="79.2" x14ac:dyDescent="0.3">
      <c r="A324" s="1"/>
      <c r="B324" s="24"/>
      <c r="C324" s="13" t="s">
        <v>496</v>
      </c>
      <c r="D324" s="48" t="s">
        <v>497</v>
      </c>
      <c r="E324" s="57"/>
    </row>
    <row r="325" spans="1:5" ht="66" x14ac:dyDescent="0.3">
      <c r="A325" s="1"/>
      <c r="B325" s="24"/>
      <c r="C325" s="13" t="s">
        <v>498</v>
      </c>
      <c r="D325" s="48" t="s">
        <v>499</v>
      </c>
      <c r="E325" s="57"/>
    </row>
    <row r="326" spans="1:5" ht="79.2" x14ac:dyDescent="0.3">
      <c r="A326" s="1"/>
      <c r="B326" s="24"/>
      <c r="C326" s="36" t="s">
        <v>500</v>
      </c>
      <c r="D326" s="48" t="s">
        <v>501</v>
      </c>
      <c r="E326" s="57"/>
    </row>
    <row r="327" spans="1:5" ht="52.8" x14ac:dyDescent="0.3">
      <c r="A327" s="1"/>
      <c r="B327" s="24"/>
      <c r="C327" s="36" t="s">
        <v>502</v>
      </c>
      <c r="D327" s="48" t="s">
        <v>503</v>
      </c>
      <c r="E327" s="57"/>
    </row>
    <row r="328" spans="1:5" ht="79.2" x14ac:dyDescent="0.3">
      <c r="A328" s="1"/>
      <c r="B328" s="24"/>
      <c r="C328" s="36" t="s">
        <v>504</v>
      </c>
      <c r="D328" s="48" t="s">
        <v>505</v>
      </c>
      <c r="E328" s="57"/>
    </row>
    <row r="329" spans="1:5" ht="79.2" x14ac:dyDescent="0.3">
      <c r="A329" s="1"/>
      <c r="B329" s="24"/>
      <c r="C329" s="15" t="s">
        <v>506</v>
      </c>
      <c r="D329" s="51" t="s">
        <v>507</v>
      </c>
      <c r="E329" s="57"/>
    </row>
    <row r="330" spans="1:5" ht="79.2" x14ac:dyDescent="0.3">
      <c r="A330" s="1"/>
      <c r="B330" s="24"/>
      <c r="C330" s="15" t="s">
        <v>508</v>
      </c>
      <c r="D330" s="39" t="s">
        <v>509</v>
      </c>
      <c r="E330" s="57"/>
    </row>
    <row r="331" spans="1:5" ht="79.2" x14ac:dyDescent="0.3">
      <c r="A331" s="1"/>
      <c r="B331" s="24"/>
      <c r="C331" s="15" t="s">
        <v>510</v>
      </c>
      <c r="D331" s="51" t="s">
        <v>511</v>
      </c>
      <c r="E331" s="57"/>
    </row>
    <row r="332" spans="1:5" ht="39.6" x14ac:dyDescent="0.3">
      <c r="A332" s="1"/>
      <c r="B332" s="24"/>
      <c r="C332" s="28" t="s">
        <v>512</v>
      </c>
      <c r="D332" s="45" t="s">
        <v>513</v>
      </c>
      <c r="E332" s="57"/>
    </row>
    <row r="333" spans="1:5" ht="39.6" x14ac:dyDescent="0.3">
      <c r="A333" s="1"/>
      <c r="B333" s="24"/>
      <c r="C333" s="28" t="s">
        <v>514</v>
      </c>
      <c r="D333" s="45" t="s">
        <v>515</v>
      </c>
      <c r="E333" s="57"/>
    </row>
    <row r="334" spans="1:5" ht="79.2" x14ac:dyDescent="0.3">
      <c r="A334" s="1">
        <v>20</v>
      </c>
      <c r="B334" s="23" t="s">
        <v>453</v>
      </c>
      <c r="C334" s="13" t="s">
        <v>454</v>
      </c>
      <c r="D334" s="43" t="s">
        <v>455</v>
      </c>
      <c r="E334" s="57"/>
    </row>
    <row r="335" spans="1:5" ht="66" x14ac:dyDescent="0.3">
      <c r="A335" s="1"/>
      <c r="B335" s="24"/>
      <c r="C335" s="13" t="s">
        <v>456</v>
      </c>
      <c r="D335" s="43" t="s">
        <v>457</v>
      </c>
      <c r="E335" s="57"/>
    </row>
    <row r="336" spans="1:5" ht="66" x14ac:dyDescent="0.3">
      <c r="A336" s="1"/>
      <c r="B336" s="24"/>
      <c r="C336" s="13" t="s">
        <v>458</v>
      </c>
      <c r="D336" s="43" t="s">
        <v>459</v>
      </c>
      <c r="E336" s="57"/>
    </row>
    <row r="337" spans="1:5" ht="79.2" x14ac:dyDescent="0.3">
      <c r="A337" s="1"/>
      <c r="B337" s="24"/>
      <c r="C337" s="7" t="s">
        <v>460</v>
      </c>
      <c r="D337" s="44" t="s">
        <v>461</v>
      </c>
      <c r="E337" s="57"/>
    </row>
    <row r="338" spans="1:5" ht="52.8" x14ac:dyDescent="0.3">
      <c r="A338" s="1"/>
      <c r="B338" s="24"/>
      <c r="C338" s="18" t="s">
        <v>462</v>
      </c>
      <c r="D338" s="45" t="s">
        <v>463</v>
      </c>
      <c r="E338" s="57"/>
    </row>
    <row r="339" spans="1:5" ht="52.8" x14ac:dyDescent="0.3">
      <c r="A339" s="1"/>
      <c r="B339" s="24"/>
      <c r="C339" s="18" t="s">
        <v>464</v>
      </c>
      <c r="D339" s="45" t="s">
        <v>465</v>
      </c>
      <c r="E339" s="57"/>
    </row>
    <row r="340" spans="1:5" ht="52.8" x14ac:dyDescent="0.3">
      <c r="A340" s="1"/>
      <c r="B340" s="24"/>
      <c r="C340" s="18" t="s">
        <v>466</v>
      </c>
      <c r="D340" s="45" t="s">
        <v>467</v>
      </c>
      <c r="E340" s="57"/>
    </row>
    <row r="341" spans="1:5" ht="52.8" x14ac:dyDescent="0.3">
      <c r="A341" s="9">
        <v>21</v>
      </c>
      <c r="B341" s="23" t="s">
        <v>624</v>
      </c>
      <c r="C341" s="15" t="s">
        <v>294</v>
      </c>
      <c r="D341" s="59">
        <v>100</v>
      </c>
      <c r="E341" s="57"/>
    </row>
    <row r="342" spans="1:5" ht="39.6" x14ac:dyDescent="0.3">
      <c r="A342" s="9"/>
      <c r="B342" s="23"/>
      <c r="C342" s="15" t="s">
        <v>7</v>
      </c>
      <c r="D342" s="1">
        <v>5</v>
      </c>
      <c r="E342" s="57"/>
    </row>
    <row r="343" spans="1:5" ht="39.6" x14ac:dyDescent="0.3">
      <c r="A343" s="9"/>
      <c r="B343" s="23"/>
      <c r="C343" s="15" t="s">
        <v>295</v>
      </c>
      <c r="D343" s="1">
        <v>6</v>
      </c>
      <c r="E343" s="57"/>
    </row>
    <row r="344" spans="1:5" ht="52.8" x14ac:dyDescent="0.3">
      <c r="A344" s="9"/>
      <c r="B344" s="24"/>
      <c r="C344" s="15" t="s">
        <v>8</v>
      </c>
      <c r="D344" s="1">
        <v>6</v>
      </c>
      <c r="E344" s="57"/>
    </row>
    <row r="345" spans="1:5" ht="52.8" x14ac:dyDescent="0.3">
      <c r="A345" s="9"/>
      <c r="B345" s="24"/>
      <c r="C345" s="15" t="s">
        <v>9</v>
      </c>
      <c r="D345" s="1">
        <v>6</v>
      </c>
      <c r="E345" s="57"/>
    </row>
    <row r="346" spans="1:5" ht="39.6" x14ac:dyDescent="0.3">
      <c r="A346" s="9"/>
      <c r="B346" s="70"/>
      <c r="C346" s="13" t="s">
        <v>10</v>
      </c>
      <c r="D346" s="14">
        <v>6</v>
      </c>
      <c r="E346" s="57"/>
    </row>
    <row r="347" spans="1:5" ht="52.8" x14ac:dyDescent="0.3">
      <c r="A347" s="9"/>
      <c r="B347" s="70"/>
      <c r="C347" s="13" t="s">
        <v>11</v>
      </c>
      <c r="D347" s="14">
        <v>40</v>
      </c>
      <c r="E347" s="57"/>
    </row>
    <row r="348" spans="1:5" ht="52.8" x14ac:dyDescent="0.3">
      <c r="A348" s="9"/>
      <c r="B348" s="70"/>
      <c r="C348" s="15" t="s">
        <v>12</v>
      </c>
      <c r="D348" s="1">
        <v>40</v>
      </c>
      <c r="E348" s="57"/>
    </row>
    <row r="349" spans="1:5" ht="52.8" x14ac:dyDescent="0.3">
      <c r="A349" s="9"/>
      <c r="B349" s="70"/>
      <c r="C349" s="15" t="s">
        <v>15</v>
      </c>
      <c r="D349" s="9">
        <v>200</v>
      </c>
      <c r="E349" s="57"/>
    </row>
    <row r="350" spans="1:5" ht="66" x14ac:dyDescent="0.3">
      <c r="A350" s="9"/>
      <c r="B350" s="70"/>
      <c r="C350" s="90" t="s">
        <v>621</v>
      </c>
      <c r="D350" s="113" t="s">
        <v>622</v>
      </c>
      <c r="E350" s="57"/>
    </row>
    <row r="351" spans="1:5" ht="66" x14ac:dyDescent="0.3">
      <c r="A351" s="9"/>
      <c r="B351" s="70"/>
      <c r="C351" s="90" t="s">
        <v>316</v>
      </c>
      <c r="D351" s="126" t="s">
        <v>317</v>
      </c>
      <c r="E351" s="57"/>
    </row>
    <row r="352" spans="1:5" ht="66" x14ac:dyDescent="0.3">
      <c r="A352" s="9"/>
      <c r="B352" s="70"/>
      <c r="C352" s="90" t="s">
        <v>318</v>
      </c>
      <c r="D352" s="126" t="s">
        <v>319</v>
      </c>
      <c r="E352" s="57"/>
    </row>
    <row r="353" spans="1:5" ht="52.8" x14ac:dyDescent="0.3">
      <c r="A353" s="9"/>
      <c r="B353" s="38"/>
      <c r="C353" s="15" t="s">
        <v>296</v>
      </c>
      <c r="D353" s="42" t="s">
        <v>297</v>
      </c>
      <c r="E353" s="57"/>
    </row>
    <row r="354" spans="1:5" ht="39.6" x14ac:dyDescent="0.3">
      <c r="A354" s="9"/>
      <c r="B354" s="38"/>
      <c r="C354" s="15" t="s">
        <v>298</v>
      </c>
      <c r="D354" s="42" t="s">
        <v>299</v>
      </c>
      <c r="E354" s="57"/>
    </row>
    <row r="355" spans="1:5" ht="39.6" x14ac:dyDescent="0.3">
      <c r="A355" s="9"/>
      <c r="B355" s="70"/>
      <c r="C355" s="15" t="s">
        <v>300</v>
      </c>
      <c r="D355" s="42" t="s">
        <v>301</v>
      </c>
      <c r="E355" s="57"/>
    </row>
    <row r="356" spans="1:5" ht="66" x14ac:dyDescent="0.3">
      <c r="A356" s="9"/>
      <c r="B356" s="70"/>
      <c r="C356" s="15" t="s">
        <v>302</v>
      </c>
      <c r="D356" s="39" t="s">
        <v>303</v>
      </c>
      <c r="E356" s="57"/>
    </row>
    <row r="357" spans="1:5" ht="66" x14ac:dyDescent="0.3">
      <c r="A357" s="9"/>
      <c r="B357" s="70"/>
      <c r="C357" s="15" t="s">
        <v>304</v>
      </c>
      <c r="D357" s="39" t="s">
        <v>305</v>
      </c>
      <c r="E357" s="57"/>
    </row>
    <row r="358" spans="1:5" ht="66" x14ac:dyDescent="0.3">
      <c r="A358" s="9"/>
      <c r="B358" s="70"/>
      <c r="C358" s="15" t="s">
        <v>306</v>
      </c>
      <c r="D358" s="51" t="s">
        <v>307</v>
      </c>
      <c r="E358" s="57"/>
    </row>
    <row r="359" spans="1:5" ht="66" x14ac:dyDescent="0.3">
      <c r="A359" s="9"/>
      <c r="B359" s="70"/>
      <c r="C359" s="15" t="s">
        <v>308</v>
      </c>
      <c r="D359" s="51" t="s">
        <v>309</v>
      </c>
      <c r="E359" s="57"/>
    </row>
    <row r="360" spans="1:5" ht="79.2" x14ac:dyDescent="0.3">
      <c r="A360" s="9"/>
      <c r="B360" s="70"/>
      <c r="C360" s="15" t="s">
        <v>310</v>
      </c>
      <c r="D360" s="39" t="s">
        <v>311</v>
      </c>
      <c r="E360" s="57"/>
    </row>
    <row r="361" spans="1:5" ht="79.2" x14ac:dyDescent="0.3">
      <c r="A361" s="9"/>
      <c r="B361" s="70"/>
      <c r="C361" s="15" t="s">
        <v>312</v>
      </c>
      <c r="D361" s="39" t="s">
        <v>313</v>
      </c>
      <c r="E361" s="57"/>
    </row>
    <row r="362" spans="1:5" ht="66" x14ac:dyDescent="0.3">
      <c r="A362" s="9"/>
      <c r="B362" s="70"/>
      <c r="C362" s="15" t="s">
        <v>314</v>
      </c>
      <c r="D362" s="39" t="s">
        <v>315</v>
      </c>
      <c r="E362" s="57"/>
    </row>
    <row r="363" spans="1:5" ht="85.5" customHeight="1" x14ac:dyDescent="0.3">
      <c r="A363" s="9"/>
      <c r="B363" s="70"/>
      <c r="C363" s="15" t="s">
        <v>320</v>
      </c>
      <c r="D363" s="39" t="s">
        <v>321</v>
      </c>
      <c r="E363" s="57"/>
    </row>
    <row r="364" spans="1:5" ht="79.2" x14ac:dyDescent="0.3">
      <c r="A364" s="9"/>
      <c r="B364" s="23"/>
      <c r="C364" s="13" t="s">
        <v>322</v>
      </c>
      <c r="D364" s="43" t="s">
        <v>323</v>
      </c>
      <c r="E364" s="57"/>
    </row>
    <row r="365" spans="1:5" ht="66" x14ac:dyDescent="0.3">
      <c r="A365" s="9"/>
      <c r="B365" s="23"/>
      <c r="C365" s="15" t="s">
        <v>324</v>
      </c>
      <c r="D365" s="39" t="s">
        <v>325</v>
      </c>
      <c r="E365" s="57"/>
    </row>
    <row r="366" spans="1:5" ht="79.2" x14ac:dyDescent="0.3">
      <c r="A366" s="9"/>
      <c r="B366" s="23"/>
      <c r="C366" s="17" t="s">
        <v>326</v>
      </c>
      <c r="D366" s="50" t="s">
        <v>327</v>
      </c>
      <c r="E366" s="57"/>
    </row>
    <row r="367" spans="1:5" ht="50.4" x14ac:dyDescent="0.3">
      <c r="A367" s="9"/>
      <c r="B367" s="23"/>
      <c r="C367" s="75" t="s">
        <v>531</v>
      </c>
      <c r="D367" s="76" t="s">
        <v>532</v>
      </c>
      <c r="E367" s="57"/>
    </row>
    <row r="368" spans="1:5" ht="50.4" x14ac:dyDescent="0.3">
      <c r="A368" s="9"/>
      <c r="B368" s="23"/>
      <c r="C368" s="75" t="s">
        <v>533</v>
      </c>
      <c r="D368" s="76" t="s">
        <v>534</v>
      </c>
      <c r="E368" s="57"/>
    </row>
    <row r="369" spans="1:5" ht="26.4" x14ac:dyDescent="0.3">
      <c r="A369" s="9"/>
      <c r="B369" s="23"/>
      <c r="C369" s="19" t="s">
        <v>328</v>
      </c>
      <c r="D369" s="47" t="s">
        <v>329</v>
      </c>
      <c r="E369" s="57"/>
    </row>
    <row r="370" spans="1:5" ht="79.2" x14ac:dyDescent="0.3">
      <c r="A370" s="9">
        <v>22</v>
      </c>
      <c r="B370" s="23" t="s">
        <v>623</v>
      </c>
      <c r="C370" s="112" t="s">
        <v>625</v>
      </c>
      <c r="D370" s="126" t="s">
        <v>626</v>
      </c>
      <c r="E370" s="57"/>
    </row>
    <row r="371" spans="1:5" ht="61.5" customHeight="1" x14ac:dyDescent="0.3">
      <c r="A371" s="9"/>
      <c r="B371" s="23"/>
      <c r="C371" s="112" t="s">
        <v>627</v>
      </c>
      <c r="D371" s="126" t="s">
        <v>628</v>
      </c>
      <c r="E371" s="57"/>
    </row>
    <row r="372" spans="1:5" ht="39.6" x14ac:dyDescent="0.3">
      <c r="A372" s="9"/>
      <c r="B372" s="23"/>
      <c r="C372" s="15" t="s">
        <v>348</v>
      </c>
      <c r="D372" s="42" t="s">
        <v>349</v>
      </c>
      <c r="E372" s="57"/>
    </row>
    <row r="373" spans="1:5" ht="39.6" x14ac:dyDescent="0.3">
      <c r="A373" s="9"/>
      <c r="B373" s="23"/>
      <c r="C373" s="15" t="s">
        <v>350</v>
      </c>
      <c r="D373" s="42" t="s">
        <v>351</v>
      </c>
      <c r="E373" s="57"/>
    </row>
    <row r="374" spans="1:5" ht="39.6" x14ac:dyDescent="0.3">
      <c r="A374" s="9"/>
      <c r="B374" s="23"/>
      <c r="C374" s="15" t="s">
        <v>352</v>
      </c>
      <c r="D374" s="42" t="s">
        <v>353</v>
      </c>
      <c r="E374" s="57"/>
    </row>
    <row r="375" spans="1:5" ht="66" x14ac:dyDescent="0.3">
      <c r="A375" s="9"/>
      <c r="B375" s="24"/>
      <c r="C375" s="15" t="s">
        <v>354</v>
      </c>
      <c r="D375" s="39" t="s">
        <v>355</v>
      </c>
      <c r="E375" s="57"/>
    </row>
    <row r="376" spans="1:5" ht="66" x14ac:dyDescent="0.3">
      <c r="A376" s="9"/>
      <c r="B376" s="24"/>
      <c r="C376" s="15" t="s">
        <v>356</v>
      </c>
      <c r="D376" s="39" t="s">
        <v>353</v>
      </c>
      <c r="E376" s="57"/>
    </row>
    <row r="377" spans="1:5" ht="79.2" x14ac:dyDescent="0.3">
      <c r="A377" s="9"/>
      <c r="B377" s="24"/>
      <c r="C377" s="15" t="s">
        <v>357</v>
      </c>
      <c r="D377" s="39" t="s">
        <v>358</v>
      </c>
      <c r="E377" s="57"/>
    </row>
    <row r="378" spans="1:5" ht="66" x14ac:dyDescent="0.3">
      <c r="A378" s="9"/>
      <c r="B378" s="24"/>
      <c r="C378" s="15" t="s">
        <v>359</v>
      </c>
      <c r="D378" s="39" t="s">
        <v>360</v>
      </c>
      <c r="E378" s="57"/>
    </row>
    <row r="379" spans="1:5" ht="92.4" x14ac:dyDescent="0.3">
      <c r="A379" s="9"/>
      <c r="B379" s="26"/>
      <c r="C379" s="15" t="s">
        <v>361</v>
      </c>
      <c r="D379" s="39" t="s">
        <v>362</v>
      </c>
      <c r="E379" s="57"/>
    </row>
    <row r="380" spans="1:5" ht="66" x14ac:dyDescent="0.3">
      <c r="A380" s="9"/>
      <c r="B380" s="26"/>
      <c r="C380" s="15" t="s">
        <v>363</v>
      </c>
      <c r="D380" s="39" t="s">
        <v>364</v>
      </c>
      <c r="E380" s="57"/>
    </row>
    <row r="381" spans="1:5" ht="66" x14ac:dyDescent="0.3">
      <c r="A381" s="9"/>
      <c r="B381" s="26"/>
      <c r="C381" s="15" t="s">
        <v>365</v>
      </c>
      <c r="D381" s="39" t="s">
        <v>366</v>
      </c>
      <c r="E381" s="57"/>
    </row>
    <row r="382" spans="1:5" ht="66" x14ac:dyDescent="0.3">
      <c r="A382" s="9"/>
      <c r="B382" s="26"/>
      <c r="C382" s="17" t="s">
        <v>367</v>
      </c>
      <c r="D382" s="50" t="s">
        <v>368</v>
      </c>
      <c r="E382" s="57"/>
    </row>
    <row r="383" spans="1:5" ht="66.75" customHeight="1" x14ac:dyDescent="0.3">
      <c r="A383" s="9"/>
      <c r="B383" s="26"/>
      <c r="C383" s="19" t="s">
        <v>369</v>
      </c>
      <c r="D383" s="47" t="s">
        <v>370</v>
      </c>
      <c r="E383" s="57"/>
    </row>
    <row r="384" spans="1:5" ht="37.799999999999997" x14ac:dyDescent="0.3">
      <c r="A384" s="9"/>
      <c r="B384" s="26"/>
      <c r="C384" s="28" t="s">
        <v>516</v>
      </c>
      <c r="D384" s="76" t="s">
        <v>517</v>
      </c>
      <c r="E384" s="57"/>
    </row>
    <row r="385" spans="1:5" ht="37.799999999999997" x14ac:dyDescent="0.3">
      <c r="A385" s="9"/>
      <c r="B385" s="26"/>
      <c r="C385" s="28" t="s">
        <v>518</v>
      </c>
      <c r="D385" s="76" t="s">
        <v>519</v>
      </c>
      <c r="E385" s="57"/>
    </row>
    <row r="386" spans="1:5" ht="37.799999999999997" x14ac:dyDescent="0.3">
      <c r="A386" s="9"/>
      <c r="B386" s="26"/>
      <c r="C386" s="28" t="s">
        <v>520</v>
      </c>
      <c r="D386" s="76" t="s">
        <v>521</v>
      </c>
      <c r="E386" s="57"/>
    </row>
    <row r="387" spans="1:5" ht="25.2" x14ac:dyDescent="0.3">
      <c r="A387" s="9"/>
      <c r="B387" s="26"/>
      <c r="C387" s="28" t="s">
        <v>522</v>
      </c>
      <c r="D387" s="76" t="s">
        <v>523</v>
      </c>
      <c r="E387" s="57"/>
    </row>
    <row r="388" spans="1:5" x14ac:dyDescent="0.3">
      <c r="A388" s="9"/>
      <c r="B388" s="26"/>
      <c r="C388" s="28" t="s">
        <v>371</v>
      </c>
      <c r="D388" s="55">
        <v>1</v>
      </c>
      <c r="E388" s="57"/>
    </row>
    <row r="389" spans="1:5" ht="53.4" x14ac:dyDescent="0.3">
      <c r="A389" s="9">
        <v>23</v>
      </c>
      <c r="B389" s="34" t="s">
        <v>568</v>
      </c>
      <c r="C389" s="127" t="s">
        <v>631</v>
      </c>
      <c r="D389" s="128">
        <v>25</v>
      </c>
      <c r="E389" s="57"/>
    </row>
    <row r="390" spans="1:5" ht="53.4" x14ac:dyDescent="0.3">
      <c r="A390" s="9"/>
      <c r="B390" s="26"/>
      <c r="C390" s="127" t="s">
        <v>629</v>
      </c>
      <c r="D390" s="128" t="s">
        <v>630</v>
      </c>
      <c r="E390" s="57"/>
    </row>
    <row r="391" spans="1:5" ht="66" x14ac:dyDescent="0.3">
      <c r="A391" s="9"/>
      <c r="B391" s="34"/>
      <c r="C391" s="15" t="s">
        <v>569</v>
      </c>
      <c r="D391" s="62" t="s">
        <v>570</v>
      </c>
      <c r="E391" s="57"/>
    </row>
    <row r="392" spans="1:5" ht="66" x14ac:dyDescent="0.3">
      <c r="A392" s="9"/>
      <c r="B392" s="26"/>
      <c r="C392" s="15" t="s">
        <v>571</v>
      </c>
      <c r="D392" s="39" t="s">
        <v>572</v>
      </c>
      <c r="E392" s="57"/>
    </row>
    <row r="393" spans="1:5" ht="39.6" x14ac:dyDescent="0.3">
      <c r="A393" s="125"/>
      <c r="B393" s="26"/>
      <c r="C393" s="15" t="s">
        <v>573</v>
      </c>
      <c r="D393" s="42" t="s">
        <v>574</v>
      </c>
      <c r="E393" s="57"/>
    </row>
    <row r="394" spans="1:5" ht="66" x14ac:dyDescent="0.3">
      <c r="A394" s="125"/>
      <c r="B394" s="26"/>
      <c r="C394" s="15" t="s">
        <v>575</v>
      </c>
      <c r="D394" s="87" t="s">
        <v>576</v>
      </c>
      <c r="E394" s="57"/>
    </row>
    <row r="395" spans="1:5" ht="79.2" x14ac:dyDescent="0.3">
      <c r="A395" s="125"/>
      <c r="B395" s="26"/>
      <c r="C395" s="15" t="s">
        <v>577</v>
      </c>
      <c r="D395" s="87" t="s">
        <v>578</v>
      </c>
      <c r="E395" s="57"/>
    </row>
    <row r="396" spans="1:5" ht="66" x14ac:dyDescent="0.3">
      <c r="A396" s="125"/>
      <c r="B396" s="26"/>
      <c r="C396" s="15" t="s">
        <v>579</v>
      </c>
      <c r="D396" s="87" t="s">
        <v>580</v>
      </c>
      <c r="E396" s="57"/>
    </row>
    <row r="397" spans="1:5" ht="79.2" x14ac:dyDescent="0.3">
      <c r="A397" s="125"/>
      <c r="B397" s="26"/>
      <c r="C397" s="15" t="s">
        <v>581</v>
      </c>
      <c r="D397" s="87" t="s">
        <v>582</v>
      </c>
      <c r="E397" s="57"/>
    </row>
    <row r="398" spans="1:5" ht="92.4" x14ac:dyDescent="0.3">
      <c r="A398" s="125"/>
      <c r="B398" s="26"/>
      <c r="C398" s="15" t="s">
        <v>583</v>
      </c>
      <c r="D398" s="87" t="s">
        <v>584</v>
      </c>
      <c r="E398" s="57"/>
    </row>
    <row r="399" spans="1:5" ht="79.2" x14ac:dyDescent="0.3">
      <c r="A399" s="125"/>
      <c r="B399" s="26"/>
      <c r="C399" s="15" t="s">
        <v>585</v>
      </c>
      <c r="D399" s="87" t="s">
        <v>586</v>
      </c>
      <c r="E399" s="57"/>
    </row>
    <row r="400" spans="1:5" ht="57.6" x14ac:dyDescent="0.3">
      <c r="A400" s="125"/>
      <c r="B400" s="26"/>
      <c r="C400" s="61" t="s">
        <v>587</v>
      </c>
      <c r="D400" s="89" t="s">
        <v>588</v>
      </c>
      <c r="E400" s="57"/>
    </row>
    <row r="401" spans="1:5" ht="28.8" x14ac:dyDescent="0.3">
      <c r="A401" s="125"/>
      <c r="B401" s="23"/>
      <c r="C401" s="19" t="s">
        <v>292</v>
      </c>
      <c r="D401" s="66" t="s">
        <v>293</v>
      </c>
      <c r="E401" s="57"/>
    </row>
    <row r="402" spans="1:5" ht="53.4" x14ac:dyDescent="0.3">
      <c r="A402" s="125">
        <v>24</v>
      </c>
      <c r="B402" s="41" t="s">
        <v>632</v>
      </c>
      <c r="C402" s="129" t="s">
        <v>633</v>
      </c>
      <c r="D402" s="14">
        <v>5</v>
      </c>
      <c r="E402" s="57"/>
    </row>
    <row r="403" spans="1:5" ht="40.200000000000003" x14ac:dyDescent="0.3">
      <c r="A403" s="125"/>
      <c r="B403" s="41"/>
      <c r="C403" s="129" t="s">
        <v>634</v>
      </c>
      <c r="D403" s="14">
        <v>5</v>
      </c>
      <c r="E403" s="57"/>
    </row>
    <row r="404" spans="1:5" ht="40.200000000000003" x14ac:dyDescent="0.3">
      <c r="A404" s="125"/>
      <c r="B404" s="41"/>
      <c r="C404" s="129" t="s">
        <v>635</v>
      </c>
      <c r="D404" s="14">
        <v>35</v>
      </c>
      <c r="E404" s="57"/>
    </row>
    <row r="405" spans="1:5" ht="40.200000000000003" x14ac:dyDescent="0.3">
      <c r="A405" s="125"/>
      <c r="B405" s="41"/>
      <c r="C405" s="129" t="s">
        <v>636</v>
      </c>
      <c r="D405" s="14">
        <v>5</v>
      </c>
      <c r="E405" s="57"/>
    </row>
    <row r="406" spans="1:5" ht="52.8" x14ac:dyDescent="0.3">
      <c r="A406" s="125"/>
      <c r="B406" s="41"/>
      <c r="C406" s="130" t="s">
        <v>637</v>
      </c>
      <c r="D406" s="84">
        <v>5</v>
      </c>
      <c r="E406" s="57"/>
    </row>
    <row r="407" spans="1:5" ht="66.599999999999994" x14ac:dyDescent="0.3">
      <c r="A407" s="125"/>
      <c r="B407" s="41"/>
      <c r="C407" s="131" t="s">
        <v>638</v>
      </c>
      <c r="D407" s="93" t="s">
        <v>639</v>
      </c>
      <c r="E407" s="57"/>
    </row>
    <row r="408" spans="1:5" ht="66" x14ac:dyDescent="0.3">
      <c r="A408" s="125"/>
      <c r="B408" s="70"/>
      <c r="C408" s="41" t="s">
        <v>640</v>
      </c>
      <c r="D408" s="86" t="s">
        <v>641</v>
      </c>
      <c r="E408" s="57"/>
    </row>
    <row r="409" spans="1:5" ht="68.25" customHeight="1" x14ac:dyDescent="0.3">
      <c r="A409" s="125"/>
      <c r="B409" s="70"/>
      <c r="C409" s="41" t="s">
        <v>642</v>
      </c>
      <c r="D409" s="86" t="s">
        <v>643</v>
      </c>
      <c r="E409" s="57"/>
    </row>
    <row r="410" spans="1:5" ht="66" x14ac:dyDescent="0.3">
      <c r="A410" s="125"/>
      <c r="B410" s="70"/>
      <c r="C410" s="41" t="s">
        <v>644</v>
      </c>
      <c r="D410" s="86" t="s">
        <v>645</v>
      </c>
      <c r="E410" s="57"/>
    </row>
    <row r="411" spans="1:5" ht="66" x14ac:dyDescent="0.3">
      <c r="A411" s="125"/>
      <c r="B411" s="70"/>
      <c r="C411" s="88" t="s">
        <v>646</v>
      </c>
      <c r="D411" s="62" t="s">
        <v>647</v>
      </c>
      <c r="E411" s="57"/>
    </row>
    <row r="412" spans="1:5" ht="79.2" x14ac:dyDescent="0.3">
      <c r="A412" s="125"/>
      <c r="B412" s="70"/>
      <c r="C412" s="102" t="s">
        <v>648</v>
      </c>
      <c r="D412" s="62" t="s">
        <v>649</v>
      </c>
      <c r="E412" s="57"/>
    </row>
    <row r="413" spans="1:5" ht="66" x14ac:dyDescent="0.3">
      <c r="A413" s="125"/>
      <c r="B413" s="70"/>
      <c r="C413" s="132" t="s">
        <v>650</v>
      </c>
      <c r="D413" s="62" t="s">
        <v>651</v>
      </c>
      <c r="E413" s="57"/>
    </row>
    <row r="414" spans="1:5" ht="39.6" x14ac:dyDescent="0.3">
      <c r="A414" s="125"/>
      <c r="B414" s="70"/>
      <c r="C414" s="35" t="s">
        <v>652</v>
      </c>
      <c r="D414" s="86" t="s">
        <v>653</v>
      </c>
      <c r="E414" s="57"/>
    </row>
    <row r="415" spans="1:5" ht="39.6" x14ac:dyDescent="0.3">
      <c r="A415" s="125"/>
      <c r="B415" s="70"/>
      <c r="C415" s="36" t="s">
        <v>654</v>
      </c>
      <c r="D415" s="69" t="s">
        <v>655</v>
      </c>
      <c r="E415" s="57"/>
    </row>
    <row r="416" spans="1:5" ht="39.6" x14ac:dyDescent="0.3">
      <c r="A416" s="125"/>
      <c r="B416" s="70"/>
      <c r="C416" s="104" t="s">
        <v>656</v>
      </c>
      <c r="D416" s="86" t="s">
        <v>657</v>
      </c>
      <c r="E416" s="57"/>
    </row>
    <row r="417" spans="1:5" ht="66" x14ac:dyDescent="0.3">
      <c r="A417" s="125"/>
      <c r="B417" s="30"/>
      <c r="C417" s="104" t="s">
        <v>658</v>
      </c>
      <c r="D417" s="86" t="s">
        <v>659</v>
      </c>
      <c r="E417" s="57"/>
    </row>
    <row r="418" spans="1:5" ht="27.6" x14ac:dyDescent="0.3">
      <c r="A418" s="125"/>
      <c r="B418" s="30"/>
      <c r="C418" s="19" t="s">
        <v>660</v>
      </c>
      <c r="D418" s="77" t="s">
        <v>661</v>
      </c>
      <c r="E418" s="57"/>
    </row>
    <row r="419" spans="1:5" ht="52.8" x14ac:dyDescent="0.3">
      <c r="A419" s="125">
        <v>25</v>
      </c>
      <c r="B419" s="41" t="s">
        <v>662</v>
      </c>
      <c r="C419" s="133" t="s">
        <v>663</v>
      </c>
      <c r="D419" s="14">
        <v>20</v>
      </c>
      <c r="E419" s="57"/>
    </row>
    <row r="420" spans="1:5" ht="39.6" x14ac:dyDescent="0.3">
      <c r="A420" s="125"/>
      <c r="B420" s="41"/>
      <c r="C420" s="133" t="s">
        <v>664</v>
      </c>
      <c r="D420" s="14">
        <v>30</v>
      </c>
      <c r="E420" s="57"/>
    </row>
    <row r="421" spans="1:5" ht="66" x14ac:dyDescent="0.3">
      <c r="A421" s="125"/>
      <c r="B421" s="41"/>
      <c r="C421" s="134" t="s">
        <v>788</v>
      </c>
      <c r="D421" s="93" t="s">
        <v>665</v>
      </c>
      <c r="E421" s="57"/>
    </row>
    <row r="422" spans="1:5" ht="66" x14ac:dyDescent="0.3">
      <c r="A422" s="125"/>
      <c r="B422" s="41"/>
      <c r="C422" s="134" t="s">
        <v>789</v>
      </c>
      <c r="D422" s="93" t="s">
        <v>666</v>
      </c>
      <c r="E422" s="57"/>
    </row>
    <row r="423" spans="1:5" ht="66" x14ac:dyDescent="0.3">
      <c r="A423" s="125"/>
      <c r="B423" s="41"/>
      <c r="C423" s="133" t="s">
        <v>667</v>
      </c>
      <c r="D423" s="62" t="s">
        <v>668</v>
      </c>
      <c r="E423" s="57"/>
    </row>
    <row r="424" spans="1:5" ht="64.5" customHeight="1" x14ac:dyDescent="0.3">
      <c r="A424" s="125"/>
      <c r="B424" s="41"/>
      <c r="C424" s="95" t="s">
        <v>790</v>
      </c>
      <c r="D424" s="62" t="s">
        <v>791</v>
      </c>
      <c r="E424" s="57"/>
    </row>
    <row r="425" spans="1:5" ht="66.599999999999994" x14ac:dyDescent="0.3">
      <c r="A425" s="125"/>
      <c r="B425" s="94"/>
      <c r="C425" s="135" t="s">
        <v>792</v>
      </c>
      <c r="D425" s="62" t="s">
        <v>669</v>
      </c>
      <c r="E425" s="57"/>
    </row>
    <row r="426" spans="1:5" ht="79.8" x14ac:dyDescent="0.3">
      <c r="A426" s="125"/>
      <c r="B426" s="94"/>
      <c r="C426" s="37" t="s">
        <v>793</v>
      </c>
      <c r="D426" s="62" t="s">
        <v>794</v>
      </c>
      <c r="E426" s="57"/>
    </row>
    <row r="427" spans="1:5" ht="66" x14ac:dyDescent="0.3">
      <c r="A427" s="125"/>
      <c r="B427" s="94"/>
      <c r="C427" s="88" t="s">
        <v>795</v>
      </c>
      <c r="D427" s="62" t="s">
        <v>796</v>
      </c>
      <c r="E427" s="57"/>
    </row>
    <row r="428" spans="1:5" ht="66.599999999999994" x14ac:dyDescent="0.3">
      <c r="A428" s="125"/>
      <c r="B428" s="94"/>
      <c r="C428" s="37" t="s">
        <v>797</v>
      </c>
      <c r="D428" s="62" t="s">
        <v>798</v>
      </c>
      <c r="E428" s="57"/>
    </row>
    <row r="429" spans="1:5" ht="79.8" x14ac:dyDescent="0.3">
      <c r="A429" s="125"/>
      <c r="B429" s="94"/>
      <c r="C429" s="37" t="s">
        <v>799</v>
      </c>
      <c r="D429" s="62" t="s">
        <v>800</v>
      </c>
      <c r="E429" s="57"/>
    </row>
    <row r="430" spans="1:5" ht="79.2" x14ac:dyDescent="0.3">
      <c r="A430" s="125"/>
      <c r="B430" s="94"/>
      <c r="C430" s="88" t="s">
        <v>801</v>
      </c>
      <c r="D430" s="62" t="s">
        <v>802</v>
      </c>
      <c r="E430" s="57"/>
    </row>
    <row r="431" spans="1:5" ht="79.8" x14ac:dyDescent="0.3">
      <c r="A431" s="125"/>
      <c r="B431" s="94"/>
      <c r="C431" s="37" t="s">
        <v>803</v>
      </c>
      <c r="D431" s="62" t="s">
        <v>804</v>
      </c>
      <c r="E431" s="57"/>
    </row>
    <row r="432" spans="1:5" ht="93" x14ac:dyDescent="0.3">
      <c r="A432" s="125"/>
      <c r="B432" s="94"/>
      <c r="C432" s="37" t="s">
        <v>805</v>
      </c>
      <c r="D432" s="62" t="s">
        <v>806</v>
      </c>
      <c r="E432" s="57"/>
    </row>
    <row r="433" spans="1:5" ht="79.8" x14ac:dyDescent="0.3">
      <c r="A433" s="125"/>
      <c r="B433" s="94"/>
      <c r="C433" s="97" t="s">
        <v>807</v>
      </c>
      <c r="D433" s="162" t="s">
        <v>808</v>
      </c>
      <c r="E433" s="57"/>
    </row>
    <row r="434" spans="1:5" ht="66" x14ac:dyDescent="0.3">
      <c r="A434" s="125"/>
      <c r="B434" s="136"/>
      <c r="C434" s="35" t="s">
        <v>809</v>
      </c>
      <c r="D434" s="62" t="s">
        <v>810</v>
      </c>
      <c r="E434" s="57"/>
    </row>
    <row r="435" spans="1:5" ht="39.6" x14ac:dyDescent="0.3">
      <c r="A435" s="125"/>
      <c r="B435" s="26"/>
      <c r="C435" s="58" t="s">
        <v>811</v>
      </c>
      <c r="D435" s="111" t="s">
        <v>670</v>
      </c>
      <c r="E435" s="57"/>
    </row>
    <row r="436" spans="1:5" ht="39.6" x14ac:dyDescent="0.3">
      <c r="A436" s="125"/>
      <c r="B436" s="26"/>
      <c r="C436" s="15" t="s">
        <v>812</v>
      </c>
      <c r="D436" s="67" t="s">
        <v>671</v>
      </c>
      <c r="E436" s="57"/>
    </row>
    <row r="437" spans="1:5" ht="39.6" x14ac:dyDescent="0.3">
      <c r="A437" s="125"/>
      <c r="B437" s="24"/>
      <c r="C437" s="15" t="s">
        <v>813</v>
      </c>
      <c r="D437" s="51" t="s">
        <v>672</v>
      </c>
      <c r="E437" s="57"/>
    </row>
    <row r="438" spans="1:5" ht="79.2" x14ac:dyDescent="0.3">
      <c r="A438" s="125"/>
      <c r="B438" s="24"/>
      <c r="C438" s="23" t="s">
        <v>814</v>
      </c>
      <c r="D438" s="87" t="s">
        <v>673</v>
      </c>
      <c r="E438" s="57"/>
    </row>
    <row r="439" spans="1:5" ht="66" x14ac:dyDescent="0.3">
      <c r="A439" s="125"/>
      <c r="B439" s="26"/>
      <c r="C439" s="23" t="s">
        <v>815</v>
      </c>
      <c r="D439" s="137" t="s">
        <v>674</v>
      </c>
      <c r="E439" s="57"/>
    </row>
    <row r="440" spans="1:5" ht="28.8" x14ac:dyDescent="0.3">
      <c r="A440" s="125"/>
      <c r="B440" s="26"/>
      <c r="C440" s="19" t="s">
        <v>675</v>
      </c>
      <c r="D440" s="66" t="s">
        <v>676</v>
      </c>
      <c r="E440" s="57"/>
    </row>
    <row r="441" spans="1:5" ht="40.200000000000003" x14ac:dyDescent="0.3">
      <c r="A441" s="125">
        <v>26</v>
      </c>
      <c r="B441" s="41" t="s">
        <v>677</v>
      </c>
      <c r="C441" s="120" t="s">
        <v>678</v>
      </c>
      <c r="D441" s="138">
        <v>2</v>
      </c>
      <c r="E441" s="57"/>
    </row>
    <row r="442" spans="1:5" ht="53.4" x14ac:dyDescent="0.3">
      <c r="A442" s="125"/>
      <c r="B442" s="41"/>
      <c r="C442" s="64" t="s">
        <v>679</v>
      </c>
      <c r="D442" s="1">
        <v>15</v>
      </c>
      <c r="E442" s="57"/>
    </row>
    <row r="443" spans="1:5" ht="77.25" customHeight="1" x14ac:dyDescent="0.3">
      <c r="A443" s="125"/>
      <c r="B443" s="41"/>
      <c r="C443" s="120" t="s">
        <v>680</v>
      </c>
      <c r="D443" s="138">
        <v>50</v>
      </c>
      <c r="E443" s="57"/>
    </row>
    <row r="444" spans="1:5" s="57" customFormat="1" ht="53.4" x14ac:dyDescent="0.3">
      <c r="A444" s="125"/>
      <c r="B444" s="41"/>
      <c r="C444" s="120" t="s">
        <v>816</v>
      </c>
      <c r="D444" s="113" t="s">
        <v>817</v>
      </c>
    </row>
    <row r="445" spans="1:5" s="57" customFormat="1" ht="66.599999999999994" x14ac:dyDescent="0.3">
      <c r="A445" s="125"/>
      <c r="B445" s="41"/>
      <c r="C445" s="64" t="s">
        <v>818</v>
      </c>
      <c r="D445" s="62" t="s">
        <v>681</v>
      </c>
    </row>
    <row r="446" spans="1:5" s="57" customFormat="1" ht="52.8" x14ac:dyDescent="0.3">
      <c r="A446" s="125"/>
      <c r="B446" s="41"/>
      <c r="C446" s="35" t="s">
        <v>819</v>
      </c>
      <c r="D446" s="86" t="s">
        <v>682</v>
      </c>
    </row>
    <row r="447" spans="1:5" s="57" customFormat="1" ht="66.599999999999994" x14ac:dyDescent="0.3">
      <c r="A447" s="125"/>
      <c r="B447" s="41"/>
      <c r="C447" s="64" t="s">
        <v>820</v>
      </c>
      <c r="D447" s="86" t="s">
        <v>683</v>
      </c>
    </row>
    <row r="448" spans="1:5" s="57" customFormat="1" ht="66.599999999999994" x14ac:dyDescent="0.3">
      <c r="A448" s="125"/>
      <c r="B448" s="41"/>
      <c r="C448" s="64" t="s">
        <v>821</v>
      </c>
      <c r="D448" s="139" t="s">
        <v>684</v>
      </c>
    </row>
    <row r="449" spans="1:5" s="57" customFormat="1" ht="39.6" x14ac:dyDescent="0.3">
      <c r="A449" s="125"/>
      <c r="B449" s="41"/>
      <c r="C449" s="35" t="s">
        <v>822</v>
      </c>
      <c r="D449" s="139" t="s">
        <v>685</v>
      </c>
    </row>
    <row r="450" spans="1:5" s="57" customFormat="1" ht="39.6" x14ac:dyDescent="0.3">
      <c r="A450" s="125"/>
      <c r="B450" s="41"/>
      <c r="C450" s="35" t="s">
        <v>823</v>
      </c>
      <c r="D450" s="139" t="s">
        <v>686</v>
      </c>
    </row>
    <row r="451" spans="1:5" ht="39.6" x14ac:dyDescent="0.3">
      <c r="A451" s="125"/>
      <c r="B451" s="63"/>
      <c r="C451" s="140" t="s">
        <v>824</v>
      </c>
      <c r="D451" s="42" t="s">
        <v>687</v>
      </c>
      <c r="E451" s="57"/>
    </row>
    <row r="452" spans="1:5" ht="39.6" x14ac:dyDescent="0.3">
      <c r="A452" s="125"/>
      <c r="B452" s="63"/>
      <c r="C452" s="140" t="s">
        <v>825</v>
      </c>
      <c r="D452" s="42" t="s">
        <v>688</v>
      </c>
      <c r="E452" s="57"/>
    </row>
    <row r="453" spans="1:5" ht="79.2" x14ac:dyDescent="0.3">
      <c r="A453" s="125"/>
      <c r="B453" s="63"/>
      <c r="C453" s="88" t="s">
        <v>826</v>
      </c>
      <c r="D453" s="62" t="s">
        <v>827</v>
      </c>
      <c r="E453" s="57"/>
    </row>
    <row r="454" spans="1:5" ht="66.599999999999994" x14ac:dyDescent="0.3">
      <c r="A454" s="125"/>
      <c r="B454" s="63"/>
      <c r="C454" s="37" t="s">
        <v>828</v>
      </c>
      <c r="D454" s="62" t="s">
        <v>829</v>
      </c>
    </row>
    <row r="455" spans="1:5" ht="79.8" x14ac:dyDescent="0.3">
      <c r="A455" s="125"/>
      <c r="B455" s="63"/>
      <c r="C455" s="97" t="s">
        <v>830</v>
      </c>
      <c r="D455" s="162" t="s">
        <v>831</v>
      </c>
    </row>
    <row r="456" spans="1:5" ht="79.8" x14ac:dyDescent="0.3">
      <c r="A456" s="125"/>
      <c r="B456" s="114"/>
      <c r="C456" s="97" t="s">
        <v>832</v>
      </c>
      <c r="D456" s="98" t="s">
        <v>689</v>
      </c>
    </row>
    <row r="457" spans="1:5" ht="79.8" x14ac:dyDescent="0.3">
      <c r="A457" s="125"/>
      <c r="B457" s="114"/>
      <c r="C457" s="97" t="s">
        <v>833</v>
      </c>
      <c r="D457" s="98" t="s">
        <v>690</v>
      </c>
    </row>
    <row r="458" spans="1:5" ht="66" x14ac:dyDescent="0.3">
      <c r="A458" s="125"/>
      <c r="B458" s="114"/>
      <c r="C458" s="115" t="s">
        <v>834</v>
      </c>
      <c r="D458" s="116" t="s">
        <v>691</v>
      </c>
    </row>
    <row r="459" spans="1:5" ht="79.2" x14ac:dyDescent="0.3">
      <c r="A459" s="125"/>
      <c r="B459" s="114"/>
      <c r="C459" s="141" t="s">
        <v>835</v>
      </c>
      <c r="D459" s="142" t="s">
        <v>692</v>
      </c>
    </row>
    <row r="460" spans="1:5" ht="27.6" x14ac:dyDescent="0.3">
      <c r="A460" s="125"/>
      <c r="B460" s="26"/>
      <c r="C460" s="19" t="s">
        <v>693</v>
      </c>
      <c r="D460" s="143" t="s">
        <v>694</v>
      </c>
    </row>
    <row r="461" spans="1:5" ht="28.8" x14ac:dyDescent="0.3">
      <c r="A461" s="125"/>
      <c r="B461" s="23"/>
      <c r="C461" s="167" t="s">
        <v>973</v>
      </c>
      <c r="D461" s="74" t="s">
        <v>974</v>
      </c>
    </row>
    <row r="462" spans="1:5" ht="28.8" x14ac:dyDescent="0.3">
      <c r="A462" s="125"/>
      <c r="B462" s="23"/>
      <c r="C462" s="167" t="s">
        <v>975</v>
      </c>
      <c r="D462" s="74" t="s">
        <v>976</v>
      </c>
    </row>
    <row r="463" spans="1:5" ht="39.6" x14ac:dyDescent="0.3">
      <c r="A463" s="125">
        <v>27</v>
      </c>
      <c r="B463" s="144" t="s">
        <v>695</v>
      </c>
      <c r="C463" s="133" t="s">
        <v>696</v>
      </c>
      <c r="D463" s="145">
        <v>25</v>
      </c>
    </row>
    <row r="464" spans="1:5" ht="52.8" x14ac:dyDescent="0.3">
      <c r="A464" s="125"/>
      <c r="B464" s="144"/>
      <c r="C464" s="133" t="s">
        <v>697</v>
      </c>
      <c r="D464" s="145">
        <v>10</v>
      </c>
    </row>
    <row r="465" spans="1:4" ht="52.8" x14ac:dyDescent="0.3">
      <c r="A465" s="125"/>
      <c r="B465" s="144"/>
      <c r="C465" s="134" t="s">
        <v>836</v>
      </c>
      <c r="D465" s="93" t="s">
        <v>698</v>
      </c>
    </row>
    <row r="466" spans="1:4" ht="42" customHeight="1" x14ac:dyDescent="0.3">
      <c r="A466" s="125"/>
      <c r="B466" s="144"/>
      <c r="C466" s="134" t="s">
        <v>837</v>
      </c>
      <c r="D466" s="93" t="s">
        <v>699</v>
      </c>
    </row>
    <row r="467" spans="1:4" ht="52.8" x14ac:dyDescent="0.3">
      <c r="A467" s="125"/>
      <c r="B467" s="144"/>
      <c r="C467" s="134" t="s">
        <v>838</v>
      </c>
      <c r="D467" s="93" t="s">
        <v>700</v>
      </c>
    </row>
    <row r="468" spans="1:4" ht="66" x14ac:dyDescent="0.3">
      <c r="A468" s="125"/>
      <c r="B468" s="144"/>
      <c r="C468" s="134" t="s">
        <v>839</v>
      </c>
      <c r="D468" s="93" t="s">
        <v>840</v>
      </c>
    </row>
    <row r="469" spans="1:4" ht="52.8" x14ac:dyDescent="0.3">
      <c r="A469" s="125"/>
      <c r="B469" s="144"/>
      <c r="C469" s="110" t="s">
        <v>841</v>
      </c>
      <c r="D469" s="99" t="s">
        <v>701</v>
      </c>
    </row>
    <row r="470" spans="1:4" ht="52.8" x14ac:dyDescent="0.3">
      <c r="A470" s="125"/>
      <c r="B470" s="144"/>
      <c r="C470" s="133" t="s">
        <v>842</v>
      </c>
      <c r="D470" s="62" t="s">
        <v>702</v>
      </c>
    </row>
    <row r="471" spans="1:4" ht="52.8" x14ac:dyDescent="0.3">
      <c r="A471" s="125"/>
      <c r="B471" s="144"/>
      <c r="C471" s="133" t="s">
        <v>843</v>
      </c>
      <c r="D471" s="62" t="s">
        <v>703</v>
      </c>
    </row>
    <row r="472" spans="1:4" ht="66" x14ac:dyDescent="0.3">
      <c r="A472" s="125"/>
      <c r="B472" s="144"/>
      <c r="C472" s="133" t="s">
        <v>844</v>
      </c>
      <c r="D472" s="86" t="s">
        <v>704</v>
      </c>
    </row>
    <row r="473" spans="1:4" ht="79.2" x14ac:dyDescent="0.3">
      <c r="A473" s="125"/>
      <c r="B473" s="63"/>
      <c r="C473" s="3" t="s">
        <v>845</v>
      </c>
      <c r="D473" s="62" t="s">
        <v>846</v>
      </c>
    </row>
    <row r="474" spans="1:4" ht="66" x14ac:dyDescent="0.3">
      <c r="A474" s="125"/>
      <c r="B474" s="63"/>
      <c r="C474" s="102" t="s">
        <v>847</v>
      </c>
      <c r="D474" s="62" t="s">
        <v>848</v>
      </c>
    </row>
    <row r="475" spans="1:4" ht="79.8" x14ac:dyDescent="0.3">
      <c r="A475" s="125"/>
      <c r="B475" s="70"/>
      <c r="C475" s="124" t="s">
        <v>849</v>
      </c>
      <c r="D475" s="111" t="s">
        <v>705</v>
      </c>
    </row>
    <row r="476" spans="1:4" ht="79.8" x14ac:dyDescent="0.3">
      <c r="A476" s="125"/>
      <c r="B476" s="70"/>
      <c r="C476" s="124" t="s">
        <v>850</v>
      </c>
      <c r="D476" s="111" t="s">
        <v>706</v>
      </c>
    </row>
    <row r="477" spans="1:4" ht="79.2" x14ac:dyDescent="0.3">
      <c r="A477" s="125"/>
      <c r="B477" s="70"/>
      <c r="C477" s="58" t="s">
        <v>851</v>
      </c>
      <c r="D477" s="111" t="s">
        <v>707</v>
      </c>
    </row>
    <row r="478" spans="1:4" ht="79.2" x14ac:dyDescent="0.3">
      <c r="A478" s="125"/>
      <c r="B478" s="70"/>
      <c r="C478" s="15" t="s">
        <v>852</v>
      </c>
      <c r="D478" s="67" t="s">
        <v>708</v>
      </c>
    </row>
    <row r="479" spans="1:4" ht="79.2" x14ac:dyDescent="0.3">
      <c r="A479" s="125"/>
      <c r="B479" s="70"/>
      <c r="C479" s="15" t="s">
        <v>853</v>
      </c>
      <c r="D479" s="51" t="s">
        <v>709</v>
      </c>
    </row>
    <row r="480" spans="1:4" ht="79.2" x14ac:dyDescent="0.3">
      <c r="A480" s="125"/>
      <c r="B480" s="31"/>
      <c r="C480" s="15" t="s">
        <v>854</v>
      </c>
      <c r="D480" s="67" t="s">
        <v>710</v>
      </c>
    </row>
    <row r="481" spans="1:4" ht="39.6" x14ac:dyDescent="0.3">
      <c r="A481" s="125"/>
      <c r="B481" s="31"/>
      <c r="C481" s="15" t="s">
        <v>855</v>
      </c>
      <c r="D481" s="67" t="s">
        <v>856</v>
      </c>
    </row>
    <row r="482" spans="1:4" ht="40.200000000000003" x14ac:dyDescent="0.3">
      <c r="A482" s="125">
        <v>28</v>
      </c>
      <c r="B482" s="35" t="s">
        <v>711</v>
      </c>
      <c r="C482" s="71" t="s">
        <v>599</v>
      </c>
      <c r="D482" s="4">
        <v>30</v>
      </c>
    </row>
    <row r="483" spans="1:4" ht="66.599999999999994" x14ac:dyDescent="0.3">
      <c r="A483" s="125"/>
      <c r="B483" s="35"/>
      <c r="C483" s="71" t="s">
        <v>857</v>
      </c>
      <c r="D483" s="86" t="s">
        <v>601</v>
      </c>
    </row>
    <row r="484" spans="1:4" ht="66" x14ac:dyDescent="0.3">
      <c r="A484" s="125"/>
      <c r="B484" s="35"/>
      <c r="C484" s="102" t="s">
        <v>858</v>
      </c>
      <c r="D484" s="86" t="s">
        <v>602</v>
      </c>
    </row>
    <row r="485" spans="1:4" ht="52.8" x14ac:dyDescent="0.3">
      <c r="A485" s="125"/>
      <c r="B485" s="63"/>
      <c r="C485" s="102" t="s">
        <v>859</v>
      </c>
      <c r="D485" s="42" t="s">
        <v>600</v>
      </c>
    </row>
    <row r="486" spans="1:4" ht="79.2" x14ac:dyDescent="0.3">
      <c r="A486" s="125"/>
      <c r="B486" s="63"/>
      <c r="C486" s="102" t="s">
        <v>860</v>
      </c>
      <c r="D486" s="62" t="s">
        <v>861</v>
      </c>
    </row>
    <row r="487" spans="1:4" ht="79.8" x14ac:dyDescent="0.3">
      <c r="A487" s="125"/>
      <c r="B487" s="63"/>
      <c r="C487" s="37" t="s">
        <v>862</v>
      </c>
      <c r="D487" s="62" t="s">
        <v>863</v>
      </c>
    </row>
    <row r="488" spans="1:4" ht="79.8" x14ac:dyDescent="0.3">
      <c r="A488" s="125"/>
      <c r="B488" s="63"/>
      <c r="C488" s="71" t="s">
        <v>864</v>
      </c>
      <c r="D488" s="62" t="s">
        <v>865</v>
      </c>
    </row>
    <row r="489" spans="1:4" ht="66" x14ac:dyDescent="0.3">
      <c r="A489" s="125"/>
      <c r="B489" s="63"/>
      <c r="C489" s="88" t="s">
        <v>866</v>
      </c>
      <c r="D489" s="62" t="s">
        <v>867</v>
      </c>
    </row>
    <row r="490" spans="1:4" ht="39.6" x14ac:dyDescent="0.3">
      <c r="A490" s="125"/>
      <c r="B490" s="114"/>
      <c r="C490" s="115" t="s">
        <v>868</v>
      </c>
      <c r="D490" s="116" t="s">
        <v>603</v>
      </c>
    </row>
    <row r="491" spans="1:4" ht="66" x14ac:dyDescent="0.3">
      <c r="A491" s="125"/>
      <c r="B491" s="114"/>
      <c r="C491" s="35" t="s">
        <v>869</v>
      </c>
      <c r="D491" s="62" t="s">
        <v>870</v>
      </c>
    </row>
    <row r="492" spans="1:4" ht="52.8" x14ac:dyDescent="0.3">
      <c r="A492" s="125"/>
      <c r="B492" s="68"/>
      <c r="C492" s="15" t="s">
        <v>871</v>
      </c>
      <c r="D492" s="117" t="s">
        <v>604</v>
      </c>
    </row>
    <row r="493" spans="1:4" ht="105.6" x14ac:dyDescent="0.3">
      <c r="A493" s="125"/>
      <c r="B493" s="118"/>
      <c r="C493" s="15" t="s">
        <v>872</v>
      </c>
      <c r="D493" s="69" t="s">
        <v>605</v>
      </c>
    </row>
    <row r="494" spans="1:4" ht="79.2" x14ac:dyDescent="0.3">
      <c r="A494" s="125"/>
      <c r="B494" s="30"/>
      <c r="C494" s="17" t="s">
        <v>873</v>
      </c>
      <c r="D494" s="119" t="s">
        <v>606</v>
      </c>
    </row>
    <row r="495" spans="1:4" ht="52.8" x14ac:dyDescent="0.3">
      <c r="A495" s="125">
        <v>29</v>
      </c>
      <c r="B495" s="23" t="s">
        <v>712</v>
      </c>
      <c r="C495" s="83" t="s">
        <v>713</v>
      </c>
      <c r="D495" s="146">
        <v>20</v>
      </c>
    </row>
    <row r="496" spans="1:4" ht="79.2" x14ac:dyDescent="0.3">
      <c r="A496" s="125"/>
      <c r="B496" s="23"/>
      <c r="C496" s="83" t="s">
        <v>625</v>
      </c>
      <c r="D496" s="93" t="s">
        <v>626</v>
      </c>
    </row>
    <row r="497" spans="1:4" ht="52.8" x14ac:dyDescent="0.3">
      <c r="A497" s="125"/>
      <c r="B497" s="23"/>
      <c r="C497" s="13" t="s">
        <v>874</v>
      </c>
      <c r="D497" s="43" t="s">
        <v>714</v>
      </c>
    </row>
    <row r="498" spans="1:4" ht="39.6" x14ac:dyDescent="0.3">
      <c r="A498" s="125"/>
      <c r="B498" s="109"/>
      <c r="C498" s="15" t="s">
        <v>715</v>
      </c>
      <c r="D498" s="39" t="s">
        <v>716</v>
      </c>
    </row>
    <row r="499" spans="1:4" ht="79.2" x14ac:dyDescent="0.3">
      <c r="A499" s="125"/>
      <c r="B499" s="109"/>
      <c r="C499" s="13" t="s">
        <v>875</v>
      </c>
      <c r="D499" s="39" t="s">
        <v>717</v>
      </c>
    </row>
    <row r="500" spans="1:4" ht="52.8" x14ac:dyDescent="0.3">
      <c r="A500" s="125"/>
      <c r="B500" s="23"/>
      <c r="C500" s="147" t="s">
        <v>876</v>
      </c>
      <c r="D500" s="148" t="s">
        <v>718</v>
      </c>
    </row>
    <row r="501" spans="1:4" ht="101.25" customHeight="1" x14ac:dyDescent="0.3">
      <c r="A501" s="125"/>
      <c r="B501" s="23"/>
      <c r="C501" s="147" t="s">
        <v>877</v>
      </c>
      <c r="D501" s="163" t="s">
        <v>719</v>
      </c>
    </row>
    <row r="502" spans="1:4" ht="26.4" x14ac:dyDescent="0.3">
      <c r="A502" s="125"/>
      <c r="B502" s="23"/>
      <c r="C502" s="72" t="s">
        <v>720</v>
      </c>
      <c r="D502" s="47" t="s">
        <v>721</v>
      </c>
    </row>
    <row r="503" spans="1:4" ht="26.4" x14ac:dyDescent="0.3">
      <c r="A503" s="125"/>
      <c r="B503" s="23"/>
      <c r="C503" s="72" t="s">
        <v>369</v>
      </c>
      <c r="D503" s="47" t="s">
        <v>370</v>
      </c>
    </row>
    <row r="504" spans="1:4" ht="39.6" x14ac:dyDescent="0.3">
      <c r="A504" s="125">
        <v>30</v>
      </c>
      <c r="B504" s="35" t="s">
        <v>488</v>
      </c>
      <c r="C504" s="35" t="s">
        <v>590</v>
      </c>
      <c r="D504" s="103">
        <v>15</v>
      </c>
    </row>
    <row r="505" spans="1:4" ht="39.6" x14ac:dyDescent="0.3">
      <c r="A505" s="125"/>
      <c r="B505" s="40"/>
      <c r="C505" s="104" t="s">
        <v>591</v>
      </c>
      <c r="D505" s="103">
        <v>15</v>
      </c>
    </row>
    <row r="506" spans="1:4" ht="52.8" x14ac:dyDescent="0.3">
      <c r="A506" s="125"/>
      <c r="B506" s="40"/>
      <c r="C506" s="104" t="s">
        <v>878</v>
      </c>
      <c r="D506" s="100" t="s">
        <v>491</v>
      </c>
    </row>
    <row r="507" spans="1:4" ht="79.2" x14ac:dyDescent="0.3">
      <c r="A507" s="125"/>
      <c r="B507" s="40"/>
      <c r="C507" s="101" t="s">
        <v>879</v>
      </c>
      <c r="D507" s="86" t="s">
        <v>489</v>
      </c>
    </row>
    <row r="508" spans="1:4" ht="66" x14ac:dyDescent="0.3">
      <c r="A508" s="125"/>
      <c r="B508" s="40"/>
      <c r="C508" s="41" t="s">
        <v>880</v>
      </c>
      <c r="D508" s="96" t="s">
        <v>490</v>
      </c>
    </row>
    <row r="509" spans="1:4" ht="52.8" x14ac:dyDescent="0.3">
      <c r="A509" s="125"/>
      <c r="B509" s="40"/>
      <c r="C509" s="41" t="s">
        <v>881</v>
      </c>
      <c r="D509" s="42" t="s">
        <v>492</v>
      </c>
    </row>
    <row r="510" spans="1:4" ht="52.8" x14ac:dyDescent="0.3">
      <c r="A510" s="125"/>
      <c r="B510" s="40"/>
      <c r="C510" s="41" t="s">
        <v>882</v>
      </c>
      <c r="D510" s="42" t="s">
        <v>592</v>
      </c>
    </row>
    <row r="511" spans="1:4" ht="39.6" x14ac:dyDescent="0.3">
      <c r="A511" s="125"/>
      <c r="B511" s="40"/>
      <c r="C511" s="41" t="s">
        <v>883</v>
      </c>
      <c r="D511" s="42" t="s">
        <v>593</v>
      </c>
    </row>
    <row r="512" spans="1:4" ht="79.2" x14ac:dyDescent="0.3">
      <c r="A512" s="125"/>
      <c r="B512" s="40"/>
      <c r="C512" s="41" t="s">
        <v>884</v>
      </c>
      <c r="D512" s="42" t="s">
        <v>594</v>
      </c>
    </row>
    <row r="513" spans="1:4" ht="92.4" x14ac:dyDescent="0.3">
      <c r="A513" s="125"/>
      <c r="B513" s="40"/>
      <c r="C513" s="88" t="s">
        <v>885</v>
      </c>
      <c r="D513" s="62" t="s">
        <v>886</v>
      </c>
    </row>
    <row r="514" spans="1:4" ht="79.8" x14ac:dyDescent="0.3">
      <c r="A514" s="125"/>
      <c r="B514" s="40"/>
      <c r="C514" s="37" t="s">
        <v>887</v>
      </c>
      <c r="D514" s="62" t="s">
        <v>888</v>
      </c>
    </row>
    <row r="515" spans="1:4" ht="79.2" x14ac:dyDescent="0.3">
      <c r="A515" s="125"/>
      <c r="B515" s="40"/>
      <c r="C515" s="88" t="s">
        <v>889</v>
      </c>
      <c r="D515" s="62" t="s">
        <v>890</v>
      </c>
    </row>
    <row r="516" spans="1:4" ht="93" x14ac:dyDescent="0.3">
      <c r="A516" s="125"/>
      <c r="B516" s="40"/>
      <c r="C516" s="37" t="s">
        <v>891</v>
      </c>
      <c r="D516" s="62" t="s">
        <v>892</v>
      </c>
    </row>
    <row r="517" spans="1:4" ht="79.2" x14ac:dyDescent="0.3">
      <c r="A517" s="125"/>
      <c r="B517" s="40"/>
      <c r="C517" s="88" t="s">
        <v>893</v>
      </c>
      <c r="D517" s="62" t="s">
        <v>894</v>
      </c>
    </row>
    <row r="518" spans="1:4" ht="41.4" x14ac:dyDescent="0.3">
      <c r="A518" s="125"/>
      <c r="B518" s="40"/>
      <c r="C518" s="19" t="s">
        <v>595</v>
      </c>
      <c r="D518" s="77" t="s">
        <v>722</v>
      </c>
    </row>
    <row r="519" spans="1:4" ht="41.4" x14ac:dyDescent="0.3">
      <c r="A519" s="125"/>
      <c r="B519" s="40"/>
      <c r="C519" s="19" t="s">
        <v>596</v>
      </c>
      <c r="D519" s="149" t="s">
        <v>723</v>
      </c>
    </row>
    <row r="520" spans="1:4" x14ac:dyDescent="0.3">
      <c r="A520" s="125"/>
      <c r="B520" s="40"/>
      <c r="C520" s="106" t="s">
        <v>597</v>
      </c>
      <c r="D520" s="77">
        <v>1</v>
      </c>
    </row>
    <row r="521" spans="1:4" ht="40.200000000000003" x14ac:dyDescent="0.3">
      <c r="A521" s="125">
        <v>31</v>
      </c>
      <c r="B521" s="144" t="s">
        <v>724</v>
      </c>
      <c r="C521" s="64" t="s">
        <v>725</v>
      </c>
      <c r="D521" s="29">
        <v>5</v>
      </c>
    </row>
    <row r="522" spans="1:4" ht="40.200000000000003" x14ac:dyDescent="0.3">
      <c r="A522" s="125"/>
      <c r="B522" s="144"/>
      <c r="C522" s="120" t="s">
        <v>726</v>
      </c>
      <c r="D522" s="150">
        <v>20</v>
      </c>
    </row>
    <row r="523" spans="1:4" ht="53.4" x14ac:dyDescent="0.3">
      <c r="A523" s="125"/>
      <c r="B523" s="144"/>
      <c r="C523" s="64" t="s">
        <v>895</v>
      </c>
      <c r="D523" s="86" t="s">
        <v>727</v>
      </c>
    </row>
    <row r="524" spans="1:4" ht="53.4" x14ac:dyDescent="0.3">
      <c r="A524" s="125"/>
      <c r="B524" s="144"/>
      <c r="C524" s="120" t="s">
        <v>896</v>
      </c>
      <c r="D524" s="108" t="s">
        <v>728</v>
      </c>
    </row>
    <row r="525" spans="1:4" ht="39.6" x14ac:dyDescent="0.3">
      <c r="A525" s="125"/>
      <c r="B525" s="144"/>
      <c r="C525" s="88" t="s">
        <v>897</v>
      </c>
      <c r="D525" s="151" t="s">
        <v>729</v>
      </c>
    </row>
    <row r="526" spans="1:4" s="57" customFormat="1" ht="39.6" x14ac:dyDescent="0.3">
      <c r="A526" s="125"/>
      <c r="B526" s="144"/>
      <c r="C526" s="88" t="s">
        <v>898</v>
      </c>
      <c r="D526" s="151" t="s">
        <v>730</v>
      </c>
    </row>
    <row r="527" spans="1:4" s="57" customFormat="1" ht="53.4" x14ac:dyDescent="0.3">
      <c r="A527" s="125"/>
      <c r="B527" s="144"/>
      <c r="C527" s="152" t="s">
        <v>731</v>
      </c>
      <c r="D527" s="86" t="s">
        <v>732</v>
      </c>
    </row>
    <row r="528" spans="1:4" s="57" customFormat="1" ht="66" x14ac:dyDescent="0.3">
      <c r="A528" s="125"/>
      <c r="B528" s="144"/>
      <c r="C528" s="153" t="s">
        <v>899</v>
      </c>
      <c r="D528" s="62" t="s">
        <v>900</v>
      </c>
    </row>
    <row r="529" spans="1:4" s="57" customFormat="1" ht="66" x14ac:dyDescent="0.3">
      <c r="A529" s="125"/>
      <c r="B529" s="144"/>
      <c r="C529" s="88" t="s">
        <v>901</v>
      </c>
      <c r="D529" s="62" t="s">
        <v>902</v>
      </c>
    </row>
    <row r="530" spans="1:4" s="57" customFormat="1" ht="66" x14ac:dyDescent="0.3">
      <c r="A530" s="125"/>
      <c r="B530" s="144"/>
      <c r="C530" s="88" t="s">
        <v>903</v>
      </c>
      <c r="D530" s="62" t="s">
        <v>904</v>
      </c>
    </row>
    <row r="531" spans="1:4" ht="79.2" x14ac:dyDescent="0.3">
      <c r="A531" s="125"/>
      <c r="B531" s="23"/>
      <c r="C531" s="123" t="s">
        <v>905</v>
      </c>
      <c r="D531" s="69" t="s">
        <v>733</v>
      </c>
    </row>
    <row r="532" spans="1:4" ht="27.6" x14ac:dyDescent="0.3">
      <c r="A532" s="125"/>
      <c r="B532" s="23"/>
      <c r="C532" s="19" t="s">
        <v>734</v>
      </c>
      <c r="D532" s="77" t="s">
        <v>735</v>
      </c>
    </row>
    <row r="533" spans="1:4" ht="39.6" x14ac:dyDescent="0.3">
      <c r="A533" s="125">
        <v>32</v>
      </c>
      <c r="B533" s="30" t="s">
        <v>470</v>
      </c>
      <c r="C533" s="90" t="s">
        <v>906</v>
      </c>
      <c r="D533" s="122" t="s">
        <v>471</v>
      </c>
    </row>
    <row r="534" spans="1:4" ht="52.8" x14ac:dyDescent="0.3">
      <c r="A534" s="125"/>
      <c r="B534" s="68"/>
      <c r="C534" s="15" t="s">
        <v>907</v>
      </c>
      <c r="D534" s="39" t="s">
        <v>287</v>
      </c>
    </row>
    <row r="535" spans="1:4" ht="66" x14ac:dyDescent="0.3">
      <c r="A535" s="125"/>
      <c r="B535" s="68"/>
      <c r="C535" s="16" t="s">
        <v>908</v>
      </c>
      <c r="D535" s="162" t="s">
        <v>473</v>
      </c>
    </row>
    <row r="536" spans="1:4" ht="52.8" x14ac:dyDescent="0.3">
      <c r="A536" s="125"/>
      <c r="B536" s="68"/>
      <c r="C536" s="16" t="s">
        <v>909</v>
      </c>
      <c r="D536" s="162" t="s">
        <v>910</v>
      </c>
    </row>
    <row r="537" spans="1:4" ht="66" x14ac:dyDescent="0.3">
      <c r="A537" s="125"/>
      <c r="B537" s="68"/>
      <c r="C537" s="16" t="s">
        <v>911</v>
      </c>
      <c r="D537" s="162" t="s">
        <v>474</v>
      </c>
    </row>
    <row r="538" spans="1:4" ht="92.4" x14ac:dyDescent="0.3">
      <c r="A538" s="125"/>
      <c r="B538" s="68"/>
      <c r="C538" s="16" t="s">
        <v>912</v>
      </c>
      <c r="D538" s="49" t="s">
        <v>487</v>
      </c>
    </row>
    <row r="539" spans="1:4" ht="66" x14ac:dyDescent="0.3">
      <c r="A539" s="125"/>
      <c r="B539" s="68"/>
      <c r="C539" s="16" t="s">
        <v>913</v>
      </c>
      <c r="D539" s="49" t="s">
        <v>475</v>
      </c>
    </row>
    <row r="540" spans="1:4" ht="66" x14ac:dyDescent="0.3">
      <c r="A540" s="125"/>
      <c r="B540" s="68"/>
      <c r="C540" s="16" t="s">
        <v>914</v>
      </c>
      <c r="D540" s="49" t="s">
        <v>476</v>
      </c>
    </row>
    <row r="541" spans="1:4" ht="39.6" x14ac:dyDescent="0.3">
      <c r="A541" s="125"/>
      <c r="B541" s="68"/>
      <c r="C541" s="16" t="s">
        <v>18</v>
      </c>
      <c r="D541" s="60">
        <v>15</v>
      </c>
    </row>
    <row r="542" spans="1:4" ht="37.200000000000003" customHeight="1" x14ac:dyDescent="0.3">
      <c r="A542" s="125"/>
      <c r="B542" s="68"/>
      <c r="C542" s="15" t="s">
        <v>472</v>
      </c>
      <c r="D542" s="39">
        <v>30</v>
      </c>
    </row>
    <row r="543" spans="1:4" ht="26.4" x14ac:dyDescent="0.3">
      <c r="A543" s="125"/>
      <c r="B543" s="68"/>
      <c r="C543" s="61" t="s">
        <v>292</v>
      </c>
      <c r="D543" s="47" t="s">
        <v>293</v>
      </c>
    </row>
    <row r="544" spans="1:4" ht="52.8" x14ac:dyDescent="0.3">
      <c r="A544" s="125">
        <v>33</v>
      </c>
      <c r="B544" s="41" t="s">
        <v>736</v>
      </c>
      <c r="C544" s="41" t="s">
        <v>737</v>
      </c>
      <c r="D544" s="29">
        <v>30</v>
      </c>
    </row>
    <row r="545" spans="1:4" ht="52.8" x14ac:dyDescent="0.3">
      <c r="A545" s="125"/>
      <c r="B545" s="144"/>
      <c r="C545" s="41" t="s">
        <v>738</v>
      </c>
      <c r="D545" s="29">
        <v>30</v>
      </c>
    </row>
    <row r="546" spans="1:4" ht="39.6" x14ac:dyDescent="0.3">
      <c r="A546" s="125"/>
      <c r="B546" s="144"/>
      <c r="C546" s="41" t="s">
        <v>739</v>
      </c>
      <c r="D546" s="29">
        <v>30</v>
      </c>
    </row>
    <row r="547" spans="1:4" ht="39.6" x14ac:dyDescent="0.3">
      <c r="A547" s="125"/>
      <c r="B547" s="144"/>
      <c r="C547" s="41" t="s">
        <v>740</v>
      </c>
      <c r="D547" s="29">
        <v>30</v>
      </c>
    </row>
    <row r="548" spans="1:4" ht="39.6" x14ac:dyDescent="0.3">
      <c r="A548" s="125"/>
      <c r="B548" s="144"/>
      <c r="C548" s="41" t="s">
        <v>741</v>
      </c>
      <c r="D548" s="29">
        <v>40</v>
      </c>
    </row>
    <row r="549" spans="1:4" ht="39.6" x14ac:dyDescent="0.3">
      <c r="A549" s="125"/>
      <c r="B549" s="144"/>
      <c r="C549" s="107" t="s">
        <v>742</v>
      </c>
      <c r="D549" s="150">
        <v>30</v>
      </c>
    </row>
    <row r="550" spans="1:4" ht="52.8" x14ac:dyDescent="0.3">
      <c r="A550" s="125"/>
      <c r="B550" s="144"/>
      <c r="C550" s="41" t="s">
        <v>743</v>
      </c>
      <c r="D550" s="29">
        <v>5</v>
      </c>
    </row>
    <row r="551" spans="1:4" ht="52.8" x14ac:dyDescent="0.3">
      <c r="A551" s="125"/>
      <c r="B551" s="144"/>
      <c r="C551" s="41" t="s">
        <v>744</v>
      </c>
      <c r="D551" s="29">
        <v>30</v>
      </c>
    </row>
    <row r="552" spans="1:4" ht="66" x14ac:dyDescent="0.3">
      <c r="A552" s="125"/>
      <c r="B552" s="144"/>
      <c r="C552" s="41" t="s">
        <v>745</v>
      </c>
      <c r="D552" s="29">
        <v>30</v>
      </c>
    </row>
    <row r="553" spans="1:4" ht="39.6" x14ac:dyDescent="0.3">
      <c r="A553" s="125"/>
      <c r="B553" s="144"/>
      <c r="C553" s="107" t="s">
        <v>746</v>
      </c>
      <c r="D553" s="150">
        <v>30</v>
      </c>
    </row>
    <row r="554" spans="1:4" ht="52.8" x14ac:dyDescent="0.3">
      <c r="A554" s="125"/>
      <c r="B554" s="144"/>
      <c r="C554" s="83" t="s">
        <v>713</v>
      </c>
      <c r="D554" s="146">
        <v>20</v>
      </c>
    </row>
    <row r="555" spans="1:4" ht="71.25" customHeight="1" x14ac:dyDescent="0.3">
      <c r="A555" s="125"/>
      <c r="B555" s="144"/>
      <c r="C555" s="41" t="s">
        <v>747</v>
      </c>
      <c r="D555" s="29">
        <v>30</v>
      </c>
    </row>
    <row r="556" spans="1:4" ht="52.8" x14ac:dyDescent="0.3">
      <c r="A556" s="125"/>
      <c r="B556" s="144"/>
      <c r="C556" s="41" t="s">
        <v>748</v>
      </c>
      <c r="D556" s="29">
        <v>30</v>
      </c>
    </row>
    <row r="557" spans="1:4" ht="66" x14ac:dyDescent="0.3">
      <c r="A557" s="125"/>
      <c r="B557" s="144"/>
      <c r="C557" s="41" t="s">
        <v>915</v>
      </c>
      <c r="D557" s="62" t="s">
        <v>749</v>
      </c>
    </row>
    <row r="558" spans="1:4" ht="66" x14ac:dyDescent="0.3">
      <c r="A558" s="125"/>
      <c r="B558" s="144"/>
      <c r="C558" s="41" t="s">
        <v>916</v>
      </c>
      <c r="D558" s="86" t="s">
        <v>750</v>
      </c>
    </row>
    <row r="559" spans="1:4" ht="88.5" customHeight="1" x14ac:dyDescent="0.3">
      <c r="A559" s="125"/>
      <c r="B559" s="144"/>
      <c r="C559" s="41" t="s">
        <v>917</v>
      </c>
      <c r="D559" s="86" t="s">
        <v>751</v>
      </c>
    </row>
    <row r="560" spans="1:4" ht="66" x14ac:dyDescent="0.3">
      <c r="A560" s="125"/>
      <c r="B560" s="144"/>
      <c r="C560" s="41" t="s">
        <v>918</v>
      </c>
      <c r="D560" s="86" t="s">
        <v>752</v>
      </c>
    </row>
    <row r="561" spans="1:4" ht="66" x14ac:dyDescent="0.3">
      <c r="A561" s="125"/>
      <c r="B561" s="144"/>
      <c r="C561" s="107" t="s">
        <v>919</v>
      </c>
      <c r="D561" s="108" t="s">
        <v>753</v>
      </c>
    </row>
    <row r="562" spans="1:4" ht="39.6" x14ac:dyDescent="0.3">
      <c r="A562" s="125"/>
      <c r="B562" s="144"/>
      <c r="C562" s="154" t="s">
        <v>754</v>
      </c>
      <c r="D562" s="155">
        <v>51</v>
      </c>
    </row>
    <row r="563" spans="1:4" ht="39.6" x14ac:dyDescent="0.3">
      <c r="A563" s="125"/>
      <c r="B563" s="144"/>
      <c r="C563" s="41" t="s">
        <v>755</v>
      </c>
      <c r="D563" s="29">
        <v>10</v>
      </c>
    </row>
    <row r="564" spans="1:4" ht="26.4" x14ac:dyDescent="0.3">
      <c r="A564" s="125"/>
      <c r="B564" s="144"/>
      <c r="C564" s="41" t="s">
        <v>756</v>
      </c>
      <c r="D564" s="29">
        <v>30</v>
      </c>
    </row>
    <row r="565" spans="1:4" ht="66" x14ac:dyDescent="0.3">
      <c r="A565" s="125"/>
      <c r="B565" s="144"/>
      <c r="C565" s="41" t="s">
        <v>920</v>
      </c>
      <c r="D565" s="86" t="s">
        <v>757</v>
      </c>
    </row>
    <row r="566" spans="1:4" ht="52.8" x14ac:dyDescent="0.3">
      <c r="A566" s="125"/>
      <c r="B566" s="144"/>
      <c r="C566" s="41" t="s">
        <v>921</v>
      </c>
      <c r="D566" s="86" t="s">
        <v>758</v>
      </c>
    </row>
    <row r="567" spans="1:4" ht="52.8" x14ac:dyDescent="0.3">
      <c r="A567" s="125"/>
      <c r="B567" s="144"/>
      <c r="C567" s="41" t="s">
        <v>922</v>
      </c>
      <c r="D567" s="86" t="s">
        <v>759</v>
      </c>
    </row>
    <row r="568" spans="1:4" ht="66" x14ac:dyDescent="0.3">
      <c r="A568" s="125"/>
      <c r="B568" s="144"/>
      <c r="C568" s="88" t="s">
        <v>923</v>
      </c>
      <c r="D568" s="62" t="s">
        <v>924</v>
      </c>
    </row>
    <row r="569" spans="1:4" ht="79.2" x14ac:dyDescent="0.3">
      <c r="A569" s="125"/>
      <c r="B569" s="144"/>
      <c r="C569" s="102" t="s">
        <v>925</v>
      </c>
      <c r="D569" s="62" t="s">
        <v>926</v>
      </c>
    </row>
    <row r="570" spans="1:4" ht="66" x14ac:dyDescent="0.3">
      <c r="A570" s="125"/>
      <c r="B570" s="144"/>
      <c r="C570" s="3" t="s">
        <v>927</v>
      </c>
      <c r="D570" s="62" t="s">
        <v>928</v>
      </c>
    </row>
    <row r="571" spans="1:4" ht="52.8" x14ac:dyDescent="0.3">
      <c r="A571" s="125"/>
      <c r="B571" s="34"/>
      <c r="C571" s="38" t="s">
        <v>929</v>
      </c>
      <c r="D571" s="121" t="s">
        <v>760</v>
      </c>
    </row>
    <row r="572" spans="1:4" ht="52.8" x14ac:dyDescent="0.3">
      <c r="A572" s="29"/>
      <c r="B572" s="34"/>
      <c r="C572" s="15" t="s">
        <v>930</v>
      </c>
      <c r="D572" s="117" t="s">
        <v>761</v>
      </c>
    </row>
    <row r="573" spans="1:4" ht="52.8" x14ac:dyDescent="0.3">
      <c r="A573" s="29"/>
      <c r="B573" s="70"/>
      <c r="C573" s="15" t="s">
        <v>931</v>
      </c>
      <c r="D573" s="67" t="s">
        <v>762</v>
      </c>
    </row>
    <row r="574" spans="1:4" ht="79.2" x14ac:dyDescent="0.3">
      <c r="A574" s="29"/>
      <c r="B574" s="38"/>
      <c r="C574" s="15" t="s">
        <v>932</v>
      </c>
      <c r="D574" s="69" t="s">
        <v>763</v>
      </c>
    </row>
    <row r="575" spans="1:4" ht="52.8" x14ac:dyDescent="0.3">
      <c r="A575" s="29"/>
      <c r="B575" s="38"/>
      <c r="C575" s="15" t="s">
        <v>933</v>
      </c>
      <c r="D575" s="42" t="s">
        <v>764</v>
      </c>
    </row>
    <row r="576" spans="1:4" ht="66" x14ac:dyDescent="0.3">
      <c r="A576" s="29"/>
      <c r="B576" s="38"/>
      <c r="C576" s="15" t="s">
        <v>934</v>
      </c>
      <c r="D576" s="164" t="s">
        <v>935</v>
      </c>
    </row>
    <row r="577" spans="1:4" ht="66" x14ac:dyDescent="0.3">
      <c r="A577" s="29"/>
      <c r="B577" s="38"/>
      <c r="C577" s="17" t="s">
        <v>936</v>
      </c>
      <c r="D577" s="165" t="s">
        <v>937</v>
      </c>
    </row>
    <row r="578" spans="1:4" ht="66" x14ac:dyDescent="0.3">
      <c r="A578" s="29"/>
      <c r="B578" s="38"/>
      <c r="C578" s="17" t="s">
        <v>957</v>
      </c>
      <c r="D578" s="50" t="s">
        <v>524</v>
      </c>
    </row>
    <row r="579" spans="1:4" x14ac:dyDescent="0.3">
      <c r="A579" s="29"/>
      <c r="B579" s="38"/>
      <c r="C579" s="106" t="s">
        <v>765</v>
      </c>
      <c r="D579" s="156">
        <v>1</v>
      </c>
    </row>
    <row r="580" spans="1:4" ht="49.2" customHeight="1" x14ac:dyDescent="0.3">
      <c r="A580" s="29"/>
      <c r="B580" s="38"/>
      <c r="C580" s="106" t="s">
        <v>971</v>
      </c>
      <c r="D580" s="166" t="s">
        <v>972</v>
      </c>
    </row>
    <row r="581" spans="1:4" ht="52.8" x14ac:dyDescent="0.3">
      <c r="A581" s="29">
        <v>34</v>
      </c>
      <c r="B581" s="41" t="s">
        <v>766</v>
      </c>
      <c r="C581" s="41" t="s">
        <v>767</v>
      </c>
      <c r="D581" s="157">
        <v>20</v>
      </c>
    </row>
    <row r="582" spans="1:4" ht="40.200000000000003" x14ac:dyDescent="0.3">
      <c r="A582" s="29"/>
      <c r="B582" s="41"/>
      <c r="C582" s="120" t="s">
        <v>726</v>
      </c>
      <c r="D582" s="150">
        <v>20</v>
      </c>
    </row>
    <row r="583" spans="1:4" ht="53.4" x14ac:dyDescent="0.3">
      <c r="A583" s="29"/>
      <c r="B583" s="41"/>
      <c r="C583" s="120" t="s">
        <v>768</v>
      </c>
      <c r="D583" s="150">
        <v>50</v>
      </c>
    </row>
    <row r="584" spans="1:4" ht="53.4" x14ac:dyDescent="0.3">
      <c r="A584" s="29"/>
      <c r="B584" s="41"/>
      <c r="C584" s="120" t="s">
        <v>769</v>
      </c>
      <c r="D584" s="150">
        <v>30</v>
      </c>
    </row>
    <row r="585" spans="1:4" ht="53.4" x14ac:dyDescent="0.3">
      <c r="A585" s="29"/>
      <c r="B585" s="41"/>
      <c r="C585" s="158" t="s">
        <v>770</v>
      </c>
      <c r="D585" s="159">
        <v>50</v>
      </c>
    </row>
    <row r="586" spans="1:4" ht="66.599999999999994" x14ac:dyDescent="0.3">
      <c r="A586" s="29"/>
      <c r="B586" s="41"/>
      <c r="C586" s="120" t="s">
        <v>938</v>
      </c>
      <c r="D586" s="113" t="s">
        <v>771</v>
      </c>
    </row>
    <row r="587" spans="1:4" ht="40.200000000000003" x14ac:dyDescent="0.3">
      <c r="A587" s="29"/>
      <c r="B587" s="41"/>
      <c r="C587" s="158" t="s">
        <v>772</v>
      </c>
      <c r="D587" s="159" t="s">
        <v>773</v>
      </c>
    </row>
    <row r="588" spans="1:4" ht="40.200000000000003" x14ac:dyDescent="0.3">
      <c r="A588" s="29"/>
      <c r="B588" s="41"/>
      <c r="C588" s="158" t="s">
        <v>774</v>
      </c>
      <c r="D588" s="159" t="s">
        <v>775</v>
      </c>
    </row>
    <row r="589" spans="1:4" ht="53.4" x14ac:dyDescent="0.3">
      <c r="A589" s="29"/>
      <c r="B589" s="41"/>
      <c r="C589" s="158" t="s">
        <v>939</v>
      </c>
      <c r="D589" s="159" t="s">
        <v>776</v>
      </c>
    </row>
    <row r="590" spans="1:4" ht="39.6" x14ac:dyDescent="0.3">
      <c r="A590" s="29"/>
      <c r="B590" s="41"/>
      <c r="C590" s="88" t="s">
        <v>940</v>
      </c>
      <c r="D590" s="96" t="s">
        <v>777</v>
      </c>
    </row>
    <row r="591" spans="1:4" ht="53.4" x14ac:dyDescent="0.3">
      <c r="A591" s="29"/>
      <c r="B591" s="41"/>
      <c r="C591" s="37" t="s">
        <v>941</v>
      </c>
      <c r="D591" s="87" t="s">
        <v>598</v>
      </c>
    </row>
    <row r="592" spans="1:4" ht="79.2" x14ac:dyDescent="0.3">
      <c r="A592" s="29"/>
      <c r="B592" s="144"/>
      <c r="C592" s="102" t="s">
        <v>942</v>
      </c>
      <c r="D592" s="62" t="s">
        <v>943</v>
      </c>
    </row>
    <row r="593" spans="1:4" ht="79.8" x14ac:dyDescent="0.3">
      <c r="A593" s="29"/>
      <c r="B593" s="144"/>
      <c r="C593" s="71" t="s">
        <v>944</v>
      </c>
      <c r="D593" s="62" t="s">
        <v>945</v>
      </c>
    </row>
    <row r="594" spans="1:4" ht="79.2" x14ac:dyDescent="0.3">
      <c r="A594" s="29"/>
      <c r="B594" s="144"/>
      <c r="C594" s="102" t="s">
        <v>946</v>
      </c>
      <c r="D594" s="62" t="s">
        <v>947</v>
      </c>
    </row>
    <row r="595" spans="1:4" ht="79.2" x14ac:dyDescent="0.3">
      <c r="A595" s="29"/>
      <c r="B595" s="144"/>
      <c r="C595" s="102" t="s">
        <v>948</v>
      </c>
      <c r="D595" s="62" t="s">
        <v>949</v>
      </c>
    </row>
    <row r="596" spans="1:4" ht="79.2" x14ac:dyDescent="0.3">
      <c r="A596" s="29"/>
      <c r="B596" s="144"/>
      <c r="C596" s="102" t="s">
        <v>950</v>
      </c>
      <c r="D596" s="62" t="s">
        <v>951</v>
      </c>
    </row>
    <row r="597" spans="1:4" ht="66.599999999999994" x14ac:dyDescent="0.3">
      <c r="A597" s="29"/>
      <c r="B597" s="144"/>
      <c r="C597" s="37" t="s">
        <v>952</v>
      </c>
      <c r="D597" s="62" t="s">
        <v>778</v>
      </c>
    </row>
    <row r="598" spans="1:4" ht="79.2" x14ac:dyDescent="0.3">
      <c r="A598" s="29"/>
      <c r="B598" s="144"/>
      <c r="C598" s="88" t="s">
        <v>953</v>
      </c>
      <c r="D598" s="105" t="s">
        <v>779</v>
      </c>
    </row>
    <row r="599" spans="1:4" ht="66" x14ac:dyDescent="0.3">
      <c r="A599" s="29"/>
      <c r="B599" s="144"/>
      <c r="C599" s="88" t="s">
        <v>954</v>
      </c>
      <c r="D599" s="105" t="s">
        <v>780</v>
      </c>
    </row>
    <row r="600" spans="1:4" ht="79.8" x14ac:dyDescent="0.3">
      <c r="A600" s="29"/>
      <c r="B600" s="144"/>
      <c r="C600" s="97" t="s">
        <v>955</v>
      </c>
      <c r="D600" s="98" t="s">
        <v>781</v>
      </c>
    </row>
    <row r="601" spans="1:4" ht="39.6" x14ac:dyDescent="0.3">
      <c r="A601" s="29"/>
      <c r="B601" s="160"/>
      <c r="C601" s="88" t="s">
        <v>956</v>
      </c>
      <c r="D601" s="86" t="s">
        <v>782</v>
      </c>
    </row>
    <row r="602" spans="1:4" ht="66" x14ac:dyDescent="0.3">
      <c r="A602" s="29"/>
      <c r="B602" s="160"/>
      <c r="C602" s="17" t="s">
        <v>936</v>
      </c>
      <c r="D602" s="165" t="s">
        <v>937</v>
      </c>
    </row>
    <row r="603" spans="1:4" ht="66" x14ac:dyDescent="0.3">
      <c r="A603" s="29"/>
      <c r="B603" s="160"/>
      <c r="C603" s="17" t="s">
        <v>957</v>
      </c>
      <c r="D603" s="50" t="s">
        <v>524</v>
      </c>
    </row>
    <row r="604" spans="1:4" x14ac:dyDescent="0.3">
      <c r="A604" s="29"/>
      <c r="B604" s="160"/>
      <c r="C604" s="106" t="s">
        <v>765</v>
      </c>
      <c r="D604" s="156">
        <v>1</v>
      </c>
    </row>
    <row r="605" spans="1:4" x14ac:dyDescent="0.3">
      <c r="A605" s="29"/>
      <c r="B605" s="38"/>
      <c r="C605" s="106" t="s">
        <v>971</v>
      </c>
      <c r="D605" s="166" t="s">
        <v>972</v>
      </c>
    </row>
    <row r="606" spans="1:4" ht="52.8" x14ac:dyDescent="0.3">
      <c r="A606" s="29">
        <v>35</v>
      </c>
      <c r="B606" s="161" t="s">
        <v>783</v>
      </c>
      <c r="C606" s="107" t="s">
        <v>784</v>
      </c>
      <c r="D606" s="108">
        <v>20</v>
      </c>
    </row>
    <row r="607" spans="1:4" ht="52.8" x14ac:dyDescent="0.3">
      <c r="A607" s="29"/>
      <c r="B607" s="161"/>
      <c r="C607" s="107" t="s">
        <v>744</v>
      </c>
      <c r="D607" s="108">
        <v>30</v>
      </c>
    </row>
    <row r="608" spans="1:4" ht="66" x14ac:dyDescent="0.3">
      <c r="A608" s="29"/>
      <c r="B608" s="160"/>
      <c r="C608" s="107" t="s">
        <v>745</v>
      </c>
      <c r="D608" s="108">
        <v>30</v>
      </c>
    </row>
    <row r="609" spans="1:4" ht="52.8" x14ac:dyDescent="0.3">
      <c r="A609" s="29"/>
      <c r="B609" s="160"/>
      <c r="C609" s="83" t="s">
        <v>713</v>
      </c>
      <c r="D609" s="146">
        <v>20</v>
      </c>
    </row>
    <row r="610" spans="1:4" ht="53.4" x14ac:dyDescent="0.3">
      <c r="A610" s="29"/>
      <c r="B610" s="160"/>
      <c r="C610" s="158" t="s">
        <v>770</v>
      </c>
      <c r="D610" s="159">
        <v>50</v>
      </c>
    </row>
    <row r="611" spans="1:4" ht="26.4" x14ac:dyDescent="0.3">
      <c r="A611" s="29"/>
      <c r="B611" s="160"/>
      <c r="C611" s="41" t="s">
        <v>756</v>
      </c>
      <c r="D611" s="86">
        <v>30</v>
      </c>
    </row>
    <row r="612" spans="1:4" ht="39.6" x14ac:dyDescent="0.3">
      <c r="A612" s="29"/>
      <c r="B612" s="160"/>
      <c r="C612" s="41" t="s">
        <v>755</v>
      </c>
      <c r="D612" s="86">
        <v>10</v>
      </c>
    </row>
    <row r="613" spans="1:4" ht="39.6" x14ac:dyDescent="0.3">
      <c r="A613" s="29"/>
      <c r="B613" s="160"/>
      <c r="C613" s="41" t="s">
        <v>747</v>
      </c>
      <c r="D613" s="86">
        <v>30</v>
      </c>
    </row>
    <row r="614" spans="1:4" ht="52.8" x14ac:dyDescent="0.3">
      <c r="A614" s="29"/>
      <c r="B614" s="160"/>
      <c r="C614" s="41" t="s">
        <v>748</v>
      </c>
      <c r="D614" s="86">
        <v>30</v>
      </c>
    </row>
    <row r="615" spans="1:4" ht="66" x14ac:dyDescent="0.3">
      <c r="A615" s="29"/>
      <c r="B615" s="160"/>
      <c r="C615" s="107" t="s">
        <v>958</v>
      </c>
      <c r="D615" s="113" t="s">
        <v>959</v>
      </c>
    </row>
    <row r="616" spans="1:4" ht="66" x14ac:dyDescent="0.3">
      <c r="A616" s="29"/>
      <c r="B616" s="160"/>
      <c r="C616" s="107" t="s">
        <v>960</v>
      </c>
      <c r="D616" s="113" t="s">
        <v>753</v>
      </c>
    </row>
    <row r="617" spans="1:4" ht="66" x14ac:dyDescent="0.3">
      <c r="A617" s="29"/>
      <c r="B617" s="160"/>
      <c r="C617" s="41" t="s">
        <v>916</v>
      </c>
      <c r="D617" s="86" t="s">
        <v>750</v>
      </c>
    </row>
    <row r="618" spans="1:4" ht="79.2" x14ac:dyDescent="0.3">
      <c r="A618" s="29"/>
      <c r="B618" s="160"/>
      <c r="C618" s="41" t="s">
        <v>961</v>
      </c>
      <c r="D618" s="86" t="s">
        <v>751</v>
      </c>
    </row>
    <row r="619" spans="1:4" ht="66" x14ac:dyDescent="0.3">
      <c r="A619" s="29"/>
      <c r="B619" s="160"/>
      <c r="C619" s="41" t="s">
        <v>962</v>
      </c>
      <c r="D619" s="86" t="s">
        <v>752</v>
      </c>
    </row>
    <row r="620" spans="1:4" ht="79.2" x14ac:dyDescent="0.3">
      <c r="A620" s="29"/>
      <c r="B620" s="160"/>
      <c r="C620" s="41" t="s">
        <v>963</v>
      </c>
      <c r="D620" s="62" t="s">
        <v>749</v>
      </c>
    </row>
    <row r="621" spans="1:4" ht="39.6" x14ac:dyDescent="0.3">
      <c r="A621" s="29"/>
      <c r="B621" s="160"/>
      <c r="C621" s="41" t="s">
        <v>964</v>
      </c>
      <c r="D621" s="86" t="s">
        <v>785</v>
      </c>
    </row>
    <row r="622" spans="1:4" ht="52.8" x14ac:dyDescent="0.3">
      <c r="A622" s="29"/>
      <c r="B622" s="160"/>
      <c r="C622" s="41" t="s">
        <v>965</v>
      </c>
      <c r="D622" s="62" t="s">
        <v>966</v>
      </c>
    </row>
    <row r="623" spans="1:4" ht="39.6" x14ac:dyDescent="0.3">
      <c r="A623" s="29"/>
      <c r="B623" s="123"/>
      <c r="C623" s="154" t="s">
        <v>754</v>
      </c>
      <c r="D623" s="119">
        <v>51</v>
      </c>
    </row>
    <row r="624" spans="1:4" ht="66" x14ac:dyDescent="0.3">
      <c r="A624" s="29"/>
      <c r="B624" s="123"/>
      <c r="C624" s="17" t="s">
        <v>936</v>
      </c>
      <c r="D624" s="165" t="s">
        <v>937</v>
      </c>
    </row>
    <row r="625" spans="1:4" ht="66" x14ac:dyDescent="0.3">
      <c r="A625" s="29"/>
      <c r="B625" s="123"/>
      <c r="C625" s="17" t="s">
        <v>977</v>
      </c>
      <c r="D625" s="50" t="s">
        <v>524</v>
      </c>
    </row>
    <row r="626" spans="1:4" x14ac:dyDescent="0.3">
      <c r="A626" s="29"/>
      <c r="B626" s="123"/>
      <c r="C626" s="106" t="s">
        <v>765</v>
      </c>
      <c r="D626" s="156">
        <v>1</v>
      </c>
    </row>
    <row r="627" spans="1:4" x14ac:dyDescent="0.3">
      <c r="A627" s="29"/>
      <c r="B627" s="38"/>
      <c r="C627" s="106" t="s">
        <v>971</v>
      </c>
      <c r="D627" s="166" t="s">
        <v>972</v>
      </c>
    </row>
    <row r="628" spans="1:4" ht="27" x14ac:dyDescent="0.3">
      <c r="A628" s="29">
        <v>36</v>
      </c>
      <c r="B628" s="41" t="s">
        <v>786</v>
      </c>
      <c r="C628" s="64" t="s">
        <v>787</v>
      </c>
      <c r="D628" s="29">
        <v>30</v>
      </c>
    </row>
    <row r="629" spans="1:4" ht="52.8" x14ac:dyDescent="0.3">
      <c r="A629" s="29"/>
      <c r="B629" s="144"/>
      <c r="C629" s="35" t="s">
        <v>967</v>
      </c>
      <c r="D629" s="86" t="s">
        <v>968</v>
      </c>
    </row>
    <row r="630" spans="1:4" ht="79.2" x14ac:dyDescent="0.3">
      <c r="A630" s="29"/>
      <c r="B630" s="144"/>
      <c r="C630" s="35" t="s">
        <v>969</v>
      </c>
      <c r="D630" s="86" t="s">
        <v>970</v>
      </c>
    </row>
    <row r="631" spans="1:4" x14ac:dyDescent="0.3">
      <c r="A631" s="29"/>
      <c r="B631" s="38"/>
      <c r="C631" s="106" t="s">
        <v>971</v>
      </c>
      <c r="D631" s="166" t="s">
        <v>972</v>
      </c>
    </row>
    <row r="632" spans="1:4" x14ac:dyDescent="0.3">
      <c r="A632" s="29"/>
      <c r="B632" s="123"/>
      <c r="C632" s="106" t="s">
        <v>765</v>
      </c>
      <c r="D632" s="156">
        <v>1</v>
      </c>
    </row>
  </sheetData>
  <mergeCells count="1">
    <mergeCell ref="A1:D2"/>
  </mergeCells>
  <conditionalFormatting sqref="D261 D494:D496">
    <cfRule type="expression" dxfId="158" priority="280">
      <formula>IF(#REF!="",1,IF(C261="",IF(D261="",0,1)))=0</formula>
    </cfRule>
  </conditionalFormatting>
  <conditionalFormatting sqref="D179">
    <cfRule type="expression" dxfId="157" priority="283">
      <formula>IF(#REF!="",1,IF(C179="",IF(D179="",0,1)))=0</formula>
    </cfRule>
  </conditionalFormatting>
  <conditionalFormatting sqref="D180">
    <cfRule type="expression" dxfId="156" priority="284">
      <formula>IF(#REF!="",1,IF(C180="",IF(D180="",0,1)))=0</formula>
    </cfRule>
  </conditionalFormatting>
  <conditionalFormatting sqref="D262">
    <cfRule type="expression" dxfId="155" priority="285">
      <formula>IF(#REF!="",1,IF(C262="",IF(D262="",0,1)))=0</formula>
    </cfRule>
  </conditionalFormatting>
  <conditionalFormatting sqref="D255 D259">
    <cfRule type="expression" dxfId="154" priority="286">
      <formula>IF(#REF!="",1,IF(C255="",IF(D255="",0,1)))=0</formula>
    </cfRule>
  </conditionalFormatting>
  <conditionalFormatting sqref="D247 D363">
    <cfRule type="expression" dxfId="153" priority="287">
      <formula>IF(#REF!="",1,IF(C247="",IF(D247="",0,1)))=0</formula>
    </cfRule>
  </conditionalFormatting>
  <conditionalFormatting sqref="D98">
    <cfRule type="expression" dxfId="152" priority="288">
      <formula>IF(#REF!="",1,IF(C98="",IF(D98="",0,1)))=0</formula>
    </cfRule>
  </conditionalFormatting>
  <conditionalFormatting sqref="D128">
    <cfRule type="expression" dxfId="151" priority="289">
      <formula>IF(#REF!="",1,IF(C128="",IF(D128="",0,1)))=0</formula>
    </cfRule>
  </conditionalFormatting>
  <conditionalFormatting sqref="D147">
    <cfRule type="expression" dxfId="150" priority="290">
      <formula>IF(#REF!="",1,IF(C147="",IF(D147="",0,1)))=0</formula>
    </cfRule>
  </conditionalFormatting>
  <conditionalFormatting sqref="D249">
    <cfRule type="expression" dxfId="149" priority="265">
      <formula>IF(#REF!="",1,IF(C249="",IF(D249="",0,1)))=0</formula>
    </cfRule>
  </conditionalFormatting>
  <conditionalFormatting sqref="D248">
    <cfRule type="expression" dxfId="148" priority="266">
      <formula>IF(#REF!="",1,IF(C248="",IF(D248="",0,1)))=0</formula>
    </cfRule>
  </conditionalFormatting>
  <conditionalFormatting sqref="D175">
    <cfRule type="expression" dxfId="147" priority="282">
      <formula>IF(#REF!="",1,IF(C175="",IF(D175="",0,1)))=0</formula>
    </cfRule>
  </conditionalFormatting>
  <conditionalFormatting sqref="D163:D164">
    <cfRule type="expression" dxfId="146" priority="295">
      <formula>IF(#REF!="",1,IF(C163="",IF(D163="",0,1)))=0</formula>
    </cfRule>
  </conditionalFormatting>
  <conditionalFormatting sqref="D172:D174">
    <cfRule type="expression" dxfId="145" priority="296">
      <formula>IF(#REF!="",1,IF(C172="",IF(D172="",0,1)))=0</formula>
    </cfRule>
  </conditionalFormatting>
  <conditionalFormatting sqref="D176:D178">
    <cfRule type="expression" dxfId="144" priority="297">
      <formula>IF(#REF!="",1,IF(C176="",IF(D176="",0,1)))=0</formula>
    </cfRule>
  </conditionalFormatting>
  <conditionalFormatting sqref="D91">
    <cfRule type="expression" dxfId="143" priority="298">
      <formula>IF(#REF!="",1,IF(C91="",IF(D91="",0,1)))=0</formula>
    </cfRule>
  </conditionalFormatting>
  <conditionalFormatting sqref="D67:D68">
    <cfRule type="expression" dxfId="142" priority="300">
      <formula>IF(#REF!="",1,IF(C67="",IF(D67="",0,1)))=0</formula>
    </cfRule>
  </conditionalFormatting>
  <conditionalFormatting sqref="D155">
    <cfRule type="expression" dxfId="141" priority="301">
      <formula>IF(#REF!="",1,IF(C155="",IF(D155="",0,1)))=0</formula>
    </cfRule>
  </conditionalFormatting>
  <conditionalFormatting sqref="D167">
    <cfRule type="expression" dxfId="140" priority="302">
      <formula>IF(#REF!="",1,IF(C167="",IF(D167="",0,1)))=0</formula>
    </cfRule>
  </conditionalFormatting>
  <conditionalFormatting sqref="D181">
    <cfRule type="expression" dxfId="139" priority="303">
      <formula>IF(#REF!="",1,IF(C181="",IF(D181="",0,1)))=0</formula>
    </cfRule>
  </conditionalFormatting>
  <conditionalFormatting sqref="D113">
    <cfRule type="expression" dxfId="138" priority="278">
      <formula>IF(#REF!="",1,IF(C113="",IF(D113="",0,1)))=0</formula>
    </cfRule>
  </conditionalFormatting>
  <conditionalFormatting sqref="D253:D254 D256:D258">
    <cfRule type="expression" dxfId="137" priority="277">
      <formula>IF(#REF!="",1,IF(C253="",IF(D253="",0,1)))=0</formula>
    </cfRule>
  </conditionalFormatting>
  <conditionalFormatting sqref="D260">
    <cfRule type="expression" dxfId="136" priority="279">
      <formula>IF(#REF!="",1,IF(C260="",IF(D260="",0,1)))=0</formula>
    </cfRule>
  </conditionalFormatting>
  <conditionalFormatting sqref="D104">
    <cfRule type="expression" dxfId="135" priority="299">
      <formula>IF(#REF!="",1,IF(C104="",IF(D104="",0,1)))=0</formula>
    </cfRule>
  </conditionalFormatting>
  <conditionalFormatting sqref="D111">
    <cfRule type="expression" dxfId="134" priority="306">
      <formula>IF(#REF!="",1,IF(C111="",IF(D111="",0,1)))=0</formula>
    </cfRule>
  </conditionalFormatting>
  <conditionalFormatting sqref="D28:D66 D69:D75 D77:D78">
    <cfRule type="expression" dxfId="133" priority="308">
      <formula>IF(XFC29="",1,IF(C28="",IF(D28="",0,1)))=0</formula>
    </cfRule>
  </conditionalFormatting>
  <conditionalFormatting sqref="D92">
    <cfRule type="expression" dxfId="132" priority="309">
      <formula>IF(#REF!="",1,IF(C92="",IF(D92="",0,1)))=0</formula>
    </cfRule>
  </conditionalFormatting>
  <conditionalFormatting sqref="D93">
    <cfRule type="expression" dxfId="131" priority="310">
      <formula>IF(#REF!="",1,IF(C93="",IF(D93="",0,1)))=0</formula>
    </cfRule>
  </conditionalFormatting>
  <conditionalFormatting sqref="D118">
    <cfRule type="expression" dxfId="130" priority="311">
      <formula>IF(#REF!="",1,IF(C118="",IF(D118="",0,1)))=0</formula>
    </cfRule>
  </conditionalFormatting>
  <conditionalFormatting sqref="D115">
    <cfRule type="expression" dxfId="129" priority="312">
      <formula>IF(#REF!="",1,IF(C115="",IF(D115="",0,1)))=0</formula>
    </cfRule>
  </conditionalFormatting>
  <conditionalFormatting sqref="D125">
    <cfRule type="expression" dxfId="128" priority="313">
      <formula>IF(#REF!="",1,IF(C125="",IF(D125="",0,1)))=0</formula>
    </cfRule>
  </conditionalFormatting>
  <conditionalFormatting sqref="D6">
    <cfRule type="expression" dxfId="127" priority="314">
      <formula>IF(#REF!="",1,IF(C6="",IF(D6="",0,1)))=0</formula>
    </cfRule>
  </conditionalFormatting>
  <conditionalFormatting sqref="D5">
    <cfRule type="expression" dxfId="126" priority="315">
      <formula>IF(#REF!="",1,IF(C5="",IF(D5="",0,1)))=0</formula>
    </cfRule>
  </conditionalFormatting>
  <conditionalFormatting sqref="D7">
    <cfRule type="expression" dxfId="125" priority="316">
      <formula>IF(#REF!="",1,IF(C7="",IF(D7="",0,1)))=0</formula>
    </cfRule>
  </conditionalFormatting>
  <conditionalFormatting sqref="D10">
    <cfRule type="expression" dxfId="124" priority="317">
      <formula>IF(#REF!="",1,IF(C10="",IF(D10="",0,1)))=0</formula>
    </cfRule>
  </conditionalFormatting>
  <conditionalFormatting sqref="D8">
    <cfRule type="expression" dxfId="123" priority="318">
      <formula>IF(#REF!="",1,IF(C8="",IF(D8="",0,1)))=0</formula>
    </cfRule>
  </conditionalFormatting>
  <conditionalFormatting sqref="D9">
    <cfRule type="expression" dxfId="122" priority="319">
      <formula>IF(#REF!="",1,IF(C9="",IF(D9="",0,1)))=0</formula>
    </cfRule>
  </conditionalFormatting>
  <conditionalFormatting sqref="D11">
    <cfRule type="expression" dxfId="121" priority="320">
      <formula>IF(#REF!="",1,IF(C11="",IF(D11="",0,1)))=0</formula>
    </cfRule>
  </conditionalFormatting>
  <conditionalFormatting sqref="D12">
    <cfRule type="expression" dxfId="120" priority="321">
      <formula>IF(#REF!="",1,IF(C12="",IF(D12="",0,1)))=0</formula>
    </cfRule>
  </conditionalFormatting>
  <conditionalFormatting sqref="D13">
    <cfRule type="expression" dxfId="119" priority="322">
      <formula>IF(#REF!="",1,IF(C13="",IF(D13="",0,1)))=0</formula>
    </cfRule>
  </conditionalFormatting>
  <conditionalFormatting sqref="D14">
    <cfRule type="expression" dxfId="118" priority="323">
      <formula>IF(#REF!="",1,IF(C14="",IF(D14="",0,1)))=0</formula>
    </cfRule>
  </conditionalFormatting>
  <conditionalFormatting sqref="D15">
    <cfRule type="expression" dxfId="117" priority="324">
      <formula>IF(#REF!="",1,IF(C15="",IF(D15="",0,1)))=0</formula>
    </cfRule>
  </conditionalFormatting>
  <conditionalFormatting sqref="D16">
    <cfRule type="expression" dxfId="116" priority="325">
      <formula>IF(#REF!="",1,IF(C16="",IF(D16="",0,1)))=0</formula>
    </cfRule>
  </conditionalFormatting>
  <conditionalFormatting sqref="D17">
    <cfRule type="expression" dxfId="115" priority="326">
      <formula>IF(#REF!="",1,IF(C17="",IF(D17="",0,1)))=0</formula>
    </cfRule>
  </conditionalFormatting>
  <conditionalFormatting sqref="D18">
    <cfRule type="expression" dxfId="114" priority="327">
      <formula>IF(#REF!="",1,IF(C18="",IF(D18="",0,1)))=0</formula>
    </cfRule>
  </conditionalFormatting>
  <conditionalFormatting sqref="D19">
    <cfRule type="expression" dxfId="113" priority="328">
      <formula>IF(#REF!="",1,IF(C19="",IF(D19="",0,1)))=0</formula>
    </cfRule>
  </conditionalFormatting>
  <conditionalFormatting sqref="D114">
    <cfRule type="expression" dxfId="112" priority="330">
      <formula>IF(XFC151="",1,IF(C114="",IF(D114="",0,1)))=0</formula>
    </cfRule>
  </conditionalFormatting>
  <conditionalFormatting sqref="D124">
    <cfRule type="expression" dxfId="111" priority="332">
      <formula>IF(XFC166="",1,IF(C124="",IF(D124="",0,1)))=0</formula>
    </cfRule>
  </conditionalFormatting>
  <conditionalFormatting sqref="D76">
    <cfRule type="expression" dxfId="110" priority="336">
      <formula>IF(#REF!="",1,IF(C76="",IF(D76="",0,1)))=0</formula>
    </cfRule>
  </conditionalFormatting>
  <conditionalFormatting sqref="D168 D171">
    <cfRule type="expression" dxfId="109" priority="3674">
      <formula>IF(#REF!="",1,IF(C168="",IF(D168="",0,1)))=0</formula>
    </cfRule>
  </conditionalFormatting>
  <conditionalFormatting sqref="D263">
    <cfRule type="expression" dxfId="108" priority="3691">
      <formula>IF(#REF!="",1,IF(C263="",IF(D263="",0,1)))=0</formula>
    </cfRule>
  </conditionalFormatting>
  <conditionalFormatting sqref="D264">
    <cfRule type="expression" dxfId="107" priority="3692">
      <formula>IF(#REF!="",1,IF(C264="",IF(D264="",0,1)))=0</formula>
    </cfRule>
  </conditionalFormatting>
  <conditionalFormatting sqref="D252">
    <cfRule type="expression" dxfId="106" priority="3693">
      <formula>IF(#REF!="",1,IF(C252="",IF(D252="",0,1)))=0</formula>
    </cfRule>
  </conditionalFormatting>
  <conditionalFormatting sqref="D166 D169:D170">
    <cfRule type="expression" dxfId="105" priority="3701">
      <formula>IF(#REF!="",1,IF(C166="",IF(D166="",0,1)))=0</formula>
    </cfRule>
  </conditionalFormatting>
  <conditionalFormatting sqref="D154">
    <cfRule type="expression" dxfId="104" priority="4664">
      <formula>IF(XFC281="",1,IF(C154="",IF(D154="",0,1)))=0</formula>
    </cfRule>
  </conditionalFormatting>
  <conditionalFormatting sqref="D119:D123">
    <cfRule type="expression" dxfId="103" priority="4832">
      <formula>IF(XFC152="",1,IF(C119="",IF(D119="",0,1)))=0</formula>
    </cfRule>
  </conditionalFormatting>
  <conditionalFormatting sqref="D116:D117">
    <cfRule type="expression" dxfId="102" priority="4833">
      <formula>IF(XFC152="",1,IF(C116="",IF(D116="",0,1)))=0</formula>
    </cfRule>
  </conditionalFormatting>
  <conditionalFormatting sqref="D183 D482 D581 D587:D600">
    <cfRule type="expression" dxfId="101" priority="154">
      <formula>IF(XFC183="",1,IF(C183="",IF(D183="",0,1)))=0</formula>
    </cfRule>
  </conditionalFormatting>
  <conditionalFormatting sqref="D182">
    <cfRule type="expression" dxfId="100" priority="155">
      <formula>IF(XFC182="",1,IF(C182="",IF(D182="",0,1)))=0</formula>
    </cfRule>
  </conditionalFormatting>
  <conditionalFormatting sqref="D97 D99:D100 D298">
    <cfRule type="expression" dxfId="99" priority="4931">
      <formula>IF(XFC148="",1,IF(C97="",IF(D97="",0,1)))=0</formula>
    </cfRule>
  </conditionalFormatting>
  <conditionalFormatting sqref="D101 D90">
    <cfRule type="expression" dxfId="98" priority="4933">
      <formula>IF(XFC140="",1,IF(C90="",IF(D90="",0,1)))=0</formula>
    </cfRule>
  </conditionalFormatting>
  <conditionalFormatting sqref="D3:D4">
    <cfRule type="expression" dxfId="97" priority="4937">
      <formula>IF(XFC121="",1,IF(C3="",IF(D3="",0,1)))=0</formula>
    </cfRule>
  </conditionalFormatting>
  <conditionalFormatting sqref="D89">
    <cfRule type="expression" dxfId="96" priority="4938">
      <formula>IF(XFC137="",1,IF(C89="",IF(D89="",0,1)))=0</formula>
    </cfRule>
  </conditionalFormatting>
  <conditionalFormatting sqref="D201">
    <cfRule type="expression" dxfId="95" priority="143">
      <formula>IF(#REF!="",1,IF(C201="",IF(D201="",0,1)))=0</formula>
    </cfRule>
  </conditionalFormatting>
  <conditionalFormatting sqref="D186:D187">
    <cfRule type="expression" dxfId="94" priority="144">
      <formula>IF(#REF!="",1,IF(C186="",IF(D186="",0,1)))=0</formula>
    </cfRule>
  </conditionalFormatting>
  <conditionalFormatting sqref="D185">
    <cfRule type="expression" dxfId="93" priority="145">
      <formula>IF(#REF!="",1,IF(C185="",IF(D185="",0,1)))=0</formula>
    </cfRule>
  </conditionalFormatting>
  <conditionalFormatting sqref="D188:D191">
    <cfRule type="expression" dxfId="92" priority="146">
      <formula>IF(#REF!="",1,IF(C188="",IF(D188="",0,1)))=0</formula>
    </cfRule>
  </conditionalFormatting>
  <conditionalFormatting sqref="D197:D200">
    <cfRule type="expression" dxfId="91" priority="142">
      <formula>IF(#REF!="",1,IF(C197="",IF(D197="",0,1)))=0</formula>
    </cfRule>
  </conditionalFormatting>
  <conditionalFormatting sqref="D214:D215">
    <cfRule type="expression" dxfId="90" priority="135">
      <formula>IF(XFC214="",1,IF(C214="",IF(D214="",0,1)))=0</formula>
    </cfRule>
  </conditionalFormatting>
  <conditionalFormatting sqref="D210:D213">
    <cfRule type="expression" dxfId="89" priority="138">
      <formula>IF(XFC210="",1,IF(C210="",IF(D210="",0,1)))=0</formula>
    </cfRule>
  </conditionalFormatting>
  <conditionalFormatting sqref="D203">
    <cfRule type="expression" dxfId="88" priority="141">
      <formula>IF(XFC203="",1,IF(C203="",IF(D203="",0,1)))=0</formula>
    </cfRule>
  </conditionalFormatting>
  <conditionalFormatting sqref="D204:D205">
    <cfRule type="expression" dxfId="87" priority="140">
      <formula>IF(XFC204="",1,IF(C204="",IF(D204="",0,1)))=0</formula>
    </cfRule>
  </conditionalFormatting>
  <conditionalFormatting sqref="D206">
    <cfRule type="expression" dxfId="86" priority="139">
      <formula>IF(XFC206="",1,IF(C206="",IF(D206="",0,1)))=0</formula>
    </cfRule>
  </conditionalFormatting>
  <conditionalFormatting sqref="D207:D209">
    <cfRule type="expression" dxfId="85" priority="136">
      <formula>IF(XFC207="",1,IF(C207="",IF(D207="",0,1)))=0</formula>
    </cfRule>
  </conditionalFormatting>
  <conditionalFormatting sqref="D202">
    <cfRule type="expression" dxfId="84" priority="137">
      <formula>IF(XFC202="",1,IF(C202="",IF(D202="",0,1)))=0</formula>
    </cfRule>
  </conditionalFormatting>
  <conditionalFormatting sqref="D224">
    <cfRule type="expression" dxfId="83" priority="130">
      <formula>IF(#REF!="",1,IF(C224="",IF(D224="",0,1)))=0</formula>
    </cfRule>
  </conditionalFormatting>
  <conditionalFormatting sqref="D219">
    <cfRule type="expression" dxfId="82" priority="131">
      <formula>IF(#REF!="",1,IF(C219="",IF(D219="",0,1)))=0</formula>
    </cfRule>
  </conditionalFormatting>
  <conditionalFormatting sqref="D129 D127">
    <cfRule type="expression" dxfId="81" priority="4953">
      <formula>IF(#REF!="",1,IF(C127="",IF(D127="",0,1)))=0</formula>
    </cfRule>
  </conditionalFormatting>
  <conditionalFormatting sqref="D148">
    <cfRule type="expression" dxfId="80" priority="4956">
      <formula>IF(#REF!="",1,IF(C148="",IF(D148="",0,1)))=0</formula>
    </cfRule>
  </conditionalFormatting>
  <conditionalFormatting sqref="D140">
    <cfRule type="expression" dxfId="79" priority="4957">
      <formula>IF(#REF!="",1,IF(C140="",IF(D140="",0,1)))=0</formula>
    </cfRule>
  </conditionalFormatting>
  <conditionalFormatting sqref="D126">
    <cfRule type="expression" dxfId="78" priority="4958">
      <formula>IF(#REF!="",1,IF(C126="",IF(D126="",0,1)))=0</formula>
    </cfRule>
  </conditionalFormatting>
  <conditionalFormatting sqref="D149">
    <cfRule type="expression" dxfId="77" priority="4960">
      <formula>IF(XFC261="",1,IF(C149="",IF(D149="",0,1)))=0</formula>
    </cfRule>
  </conditionalFormatting>
  <conditionalFormatting sqref="D103 D514:D517">
    <cfRule type="expression" dxfId="76" priority="4962">
      <formula>IF(XFC283="",1,IF(C103="",IF(D103="",0,1)))=0</formula>
    </cfRule>
  </conditionalFormatting>
  <conditionalFormatting sqref="D306">
    <cfRule type="expression" dxfId="75" priority="116">
      <formula>IF(#REF!="",1,IF(C306="",IF(D306="",0,1)))=0</formula>
    </cfRule>
  </conditionalFormatting>
  <conditionalFormatting sqref="D299">
    <cfRule type="expression" dxfId="74" priority="117">
      <formula>IF(#REF!="",1,IF(C299="",IF(D299="",0,1)))=0</formula>
    </cfRule>
  </conditionalFormatting>
  <conditionalFormatting sqref="D318:D319">
    <cfRule type="expression" dxfId="73" priority="124">
      <formula>IF(#REF!="",1,IF(C318="",IF(D318="",0,1)))=0</formula>
    </cfRule>
  </conditionalFormatting>
  <conditionalFormatting sqref="D300">
    <cfRule type="expression" dxfId="72" priority="118">
      <formula>IF(#REF!="",1,IF(C300="",IF(D300="",0,1)))=0</formula>
    </cfRule>
  </conditionalFormatting>
  <conditionalFormatting sqref="D301">
    <cfRule type="expression" dxfId="71" priority="119">
      <formula>IF(#REF!="",1,IF(C301="",IF(D301="",0,1)))=0</formula>
    </cfRule>
  </conditionalFormatting>
  <conditionalFormatting sqref="D238">
    <cfRule type="expression" dxfId="70" priority="5166">
      <formula>IF(#REF!="",1,IF(C238="",IF(D238="",0,1)))=0</formula>
    </cfRule>
  </conditionalFormatting>
  <conditionalFormatting sqref="D329:D331">
    <cfRule type="expression" dxfId="69" priority="58">
      <formula>IF(#REF!="",1,IF(C329="",IF(D329="",0,1)))=0</formula>
    </cfRule>
  </conditionalFormatting>
  <conditionalFormatting sqref="D112">
    <cfRule type="expression" dxfId="68" priority="5341">
      <formula>IF(XFC308="",1,IF(C112="",IF(D112="",0,1)))=0</formula>
    </cfRule>
  </conditionalFormatting>
  <conditionalFormatting sqref="D26:D27">
    <cfRule type="expression" dxfId="67" priority="5352">
      <formula>IF(XFC119="",1,IF(C26="",IF(D26="",0,1)))=0</formula>
    </cfRule>
  </conditionalFormatting>
  <conditionalFormatting sqref="D297">
    <cfRule type="expression" dxfId="66" priority="5382">
      <formula>IF(#REF!="",1,IF(C297="",IF(D297="",0,1)))=0</formula>
    </cfRule>
  </conditionalFormatting>
  <conditionalFormatting sqref="D364">
    <cfRule type="expression" dxfId="65" priority="48">
      <formula>IF(#REF!="",1,IF(C364="",IF(D364="",0,1)))=0</formula>
    </cfRule>
  </conditionalFormatting>
  <conditionalFormatting sqref="D365">
    <cfRule type="expression" dxfId="64" priority="49">
      <formula>IF(#REF!="",1,IF(C365="",IF(D365="",0,1)))=0</formula>
    </cfRule>
  </conditionalFormatting>
  <conditionalFormatting sqref="D362">
    <cfRule type="expression" dxfId="63" priority="47">
      <formula>IF(#REF!="",1,IF(C362="",IF(D362="",0,1)))=0</formula>
    </cfRule>
  </conditionalFormatting>
  <conditionalFormatting sqref="D347:D348">
    <cfRule type="expression" dxfId="62" priority="50">
      <formula>IF(#REF!="",1,IF(C347="",IF(D347="",0,1)))=0</formula>
    </cfRule>
  </conditionalFormatting>
  <conditionalFormatting sqref="D359:D361">
    <cfRule type="expression" dxfId="61" priority="51">
      <formula>IF(#REF!="",1,IF(C359="",IF(D359="",0,1)))=0</formula>
    </cfRule>
  </conditionalFormatting>
  <conditionalFormatting sqref="D354">
    <cfRule type="expression" dxfId="60" priority="53">
      <formula>IF(#REF!="",1,IF(C354="",IF(D354="",0,1)))=0</formula>
    </cfRule>
  </conditionalFormatting>
  <conditionalFormatting sqref="D366">
    <cfRule type="expression" dxfId="59" priority="54">
      <formula>IF(#REF!="",1,IF(C366="",IF(D366="",0,1)))=0</formula>
    </cfRule>
  </conditionalFormatting>
  <conditionalFormatting sqref="D355 D358">
    <cfRule type="expression" dxfId="58" priority="55">
      <formula>IF(#REF!="",1,IF(C355="",IF(D355="",0,1)))=0</formula>
    </cfRule>
  </conditionalFormatting>
  <conditionalFormatting sqref="D353 D356:D357">
    <cfRule type="expression" dxfId="57" priority="56">
      <formula>IF(#REF!="",1,IF(C353="",IF(D353="",0,1)))=0</formula>
    </cfRule>
  </conditionalFormatting>
  <conditionalFormatting sqref="D368">
    <cfRule type="expression" dxfId="56" priority="45">
      <formula>IF(XFC368="",1,IF(C368="",IF(D368="",0,1)))=0</formula>
    </cfRule>
  </conditionalFormatting>
  <conditionalFormatting sqref="D367">
    <cfRule type="expression" dxfId="55" priority="46">
      <formula>IF(XFC367="",1,IF(C367="",IF(D367="",0,1)))=0</formula>
    </cfRule>
  </conditionalFormatting>
  <conditionalFormatting sqref="D351:D352">
    <cfRule type="expression" dxfId="54" priority="44">
      <formula>IF(#REF!="",1,IF(C351="",IF(D351="",0,1)))=0</formula>
    </cfRule>
  </conditionalFormatting>
  <conditionalFormatting sqref="D308">
    <cfRule type="expression" dxfId="53" priority="5407">
      <formula>IF(#REF!="",1,IF(C308="",IF(D308="",0,1)))=0</formula>
    </cfRule>
  </conditionalFormatting>
  <conditionalFormatting sqref="D309">
    <cfRule type="expression" dxfId="52" priority="5419">
      <formula>IF(#REF!="",1,IF(C309="",IF(D309="",0,1)))=0</formula>
    </cfRule>
  </conditionalFormatting>
  <conditionalFormatting sqref="D384:D387">
    <cfRule type="expression" dxfId="51" priority="39">
      <formula>IF(#REF!="",1,IF(C384="",IF(D384="",0,1)))=0</formula>
    </cfRule>
  </conditionalFormatting>
  <conditionalFormatting sqref="D388:D390">
    <cfRule type="expression" dxfId="50" priority="40">
      <formula>IF(#REF!="",1,IF(C388="",IF(D388="",0,1)))=0</formula>
    </cfRule>
  </conditionalFormatting>
  <conditionalFormatting sqref="D373:D374">
    <cfRule type="expression" dxfId="49" priority="41">
      <formula>IF(#REF!="",1,IF(C373="",IF(D373="",0,1)))=0</formula>
    </cfRule>
  </conditionalFormatting>
  <conditionalFormatting sqref="D372">
    <cfRule type="expression" dxfId="48" priority="42">
      <formula>IF(#REF!="",1,IF(C372="",IF(D372="",0,1)))=0</formula>
    </cfRule>
  </conditionalFormatting>
  <conditionalFormatting sqref="D375:D378">
    <cfRule type="expression" dxfId="47" priority="43">
      <formula>IF(#REF!="",1,IF(C375="",IF(D375="",0,1)))=0</formula>
    </cfRule>
  </conditionalFormatting>
  <conditionalFormatting sqref="D320">
    <cfRule type="expression" dxfId="46" priority="5546">
      <formula>IF(XFC431="",1,IF(C320="",IF(D320="",0,1)))=0</formula>
    </cfRule>
  </conditionalFormatting>
  <conditionalFormatting sqref="D525:D526">
    <cfRule type="expression" dxfId="45" priority="20">
      <formula>IF(XFC525="",1,IF(C525="",IF(D525="",0,1)))=0</formula>
    </cfRule>
  </conditionalFormatting>
  <conditionalFormatting sqref="D480">
    <cfRule type="expression" dxfId="44" priority="21">
      <formula>IF(#REF!="",1,IF(C480="",IF(D480="",0,1)))=0</formula>
    </cfRule>
  </conditionalFormatting>
  <conditionalFormatting sqref="D493">
    <cfRule type="expression" dxfId="43" priority="19">
      <formula>IF(#REF!="",1,IF(C493="",IF(D493="",0,1)))=0</formula>
    </cfRule>
  </conditionalFormatting>
  <conditionalFormatting sqref="D451:D457">
    <cfRule type="expression" dxfId="42" priority="18">
      <formula>IF(XFC451="",1,IF(C451="",IF(D451="",0,1)))=0</formula>
    </cfRule>
  </conditionalFormatting>
  <conditionalFormatting sqref="D473:D474">
    <cfRule type="expression" dxfId="41" priority="17">
      <formula>IF(XFC473="",1,IF(C473="",IF(D473="",0,1)))=0</formula>
    </cfRule>
  </conditionalFormatting>
  <conditionalFormatting sqref="D486:D489">
    <cfRule type="expression" dxfId="40" priority="16">
      <formula>IF(XFC486="",1,IF(C486="",IF(D486="",0,1)))=0</formula>
    </cfRule>
  </conditionalFormatting>
  <conditionalFormatting sqref="D485">
    <cfRule type="expression" dxfId="39" priority="15">
      <formula>IF(XFC485="",1,IF(C485="",IF(D485="",0,1)))=0</formula>
    </cfRule>
  </conditionalFormatting>
  <conditionalFormatting sqref="D528:D530">
    <cfRule type="expression" dxfId="38" priority="13">
      <formula>IF(XFC528="",1,IF(C528="",IF(D528="",0,1)))=0</formula>
    </cfRule>
  </conditionalFormatting>
  <conditionalFormatting sqref="D568:D570">
    <cfRule type="expression" dxfId="37" priority="11">
      <formula>IF(XFC568="",1,IF(C568="",IF(D568="",0,1)))=0</formula>
    </cfRule>
  </conditionalFormatting>
  <conditionalFormatting sqref="D519">
    <cfRule type="expression" dxfId="36" priority="12">
      <formula>IF(XFC519="",1,IF(C519="",IF(D519="",0,1)))=0</formula>
    </cfRule>
  </conditionalFormatting>
  <conditionalFormatting sqref="D554">
    <cfRule type="expression" dxfId="35" priority="10">
      <formula>IF(#REF!="",1,IF(C554="",IF(D554="",0,1)))=0</formula>
    </cfRule>
  </conditionalFormatting>
  <conditionalFormatting sqref="D585">
    <cfRule type="expression" dxfId="34" priority="8">
      <formula>IF(XFC585="",1,IF(C585="",IF(D585="",0,1)))=0</formula>
    </cfRule>
  </conditionalFormatting>
  <conditionalFormatting sqref="D609">
    <cfRule type="expression" dxfId="33" priority="7">
      <formula>IF(#REF!="",1,IF(C609="",IF(D609="",0,1)))=0</formula>
    </cfRule>
  </conditionalFormatting>
  <conditionalFormatting sqref="D610">
    <cfRule type="expression" dxfId="32" priority="6">
      <formula>IF(XFC610="",1,IF(C610="",IF(D610="",0,1)))=0</formula>
    </cfRule>
  </conditionalFormatting>
  <conditionalFormatting sqref="D624 D603">
    <cfRule type="expression" dxfId="31" priority="5752">
      <formula>IF(XFC675="",1,IF(C603="",IF(D603="",0,1)))=0</formula>
    </cfRule>
  </conditionalFormatting>
  <conditionalFormatting sqref="D534">
    <cfRule type="expression" dxfId="30" priority="5765">
      <formula>IF(#REF!="",1,IF(C534="",IF(D534="",0,1)))=0</formula>
    </cfRule>
  </conditionalFormatting>
  <conditionalFormatting sqref="D511">
    <cfRule type="expression" dxfId="29" priority="5769">
      <formula>IF(XFC692="",1,IF(C511="",IF(D511="",0,1)))=0</formula>
    </cfRule>
  </conditionalFormatting>
  <conditionalFormatting sqref="D625">
    <cfRule type="expression" dxfId="28" priority="5771">
      <formula>IF(XFC696="",1,IF(C625="",IF(D625="",0,1)))=0</formula>
    </cfRule>
  </conditionalFormatting>
  <conditionalFormatting sqref="D577">
    <cfRule type="expression" dxfId="27" priority="5772">
      <formula>IF(XFC649="",1,IF(C577="",IF(D577="",0,1)))=0</formula>
    </cfRule>
  </conditionalFormatting>
  <conditionalFormatting sqref="D537">
    <cfRule type="expression" dxfId="26" priority="5773">
      <formula>IF(XFC634="",1,IF(C537="",IF(D537="",0,1)))=0</formula>
    </cfRule>
  </conditionalFormatting>
  <conditionalFormatting sqref="D512">
    <cfRule type="expression" dxfId="25" priority="5776">
      <formula>IF(XFC692="",1,IF(C512="",IF(D512="",0,1)))=0</formula>
    </cfRule>
  </conditionalFormatting>
  <conditionalFormatting sqref="D540">
    <cfRule type="expression" dxfId="24" priority="5785">
      <formula>IF(XFC635="",1,IF(C540="",IF(D540="",0,1)))=0</formula>
    </cfRule>
  </conditionalFormatting>
  <conditionalFormatting sqref="D578">
    <cfRule type="expression" dxfId="23" priority="5789">
      <formula>IF(XFC649="",1,IF(C578="",IF(D578="",0,1)))=0</formula>
    </cfRule>
  </conditionalFormatting>
  <conditionalFormatting sqref="D573 D575">
    <cfRule type="expression" dxfId="22" priority="5791">
      <formula>IF(XFC776="",1,IF(C573="",IF(D573="",0,1)))=0</formula>
    </cfRule>
  </conditionalFormatting>
  <conditionalFormatting sqref="D513">
    <cfRule type="expression" dxfId="21" priority="5793">
      <formula>IF(XFC692="",1,IF(C513="",IF(D513="",0,1)))=0</formula>
    </cfRule>
  </conditionalFormatting>
  <conditionalFormatting sqref="D305 D307">
    <cfRule type="expression" dxfId="20" priority="5795">
      <formula>IF(XFC360="",1,IF(C305="",IF(D305="",0,1)))=0</formula>
    </cfRule>
  </conditionalFormatting>
  <conditionalFormatting sqref="D602">
    <cfRule type="expression" dxfId="19" priority="5823">
      <formula>IF(XFC675="",1,IF(C602="",IF(D602="",0,1)))=0</formula>
    </cfRule>
  </conditionalFormatting>
  <conditionalFormatting sqref="D508:D510">
    <cfRule type="expression" dxfId="18" priority="5840">
      <formula>IF(XFC690="",1,IF(C508="",IF(D508="",0,1)))=0</formula>
    </cfRule>
  </conditionalFormatting>
  <conditionalFormatting sqref="D538:D539">
    <cfRule type="expression" dxfId="17" priority="5841">
      <formula>IF(XFC634="",1,IF(C538="",IF(D538="",0,1)))=0</formula>
    </cfRule>
  </conditionalFormatting>
  <conditionalFormatting sqref="D535:D536">
    <cfRule type="expression" dxfId="16" priority="5842">
      <formula>IF(XFC633="",1,IF(C535="",IF(D535="",0,1)))=0</formula>
    </cfRule>
  </conditionalFormatting>
  <conditionalFormatting sqref="D314">
    <cfRule type="expression" dxfId="15" priority="5857">
      <formula>IF(XFC472="",1,IF(C314="",IF(D314="",0,1)))=0</formula>
    </cfRule>
  </conditionalFormatting>
  <conditionalFormatting sqref="D439">
    <cfRule type="expression" dxfId="14" priority="5858">
      <formula>IF(XFC569="",1,IF(C439="",IF(D439="",0,1)))=0</formula>
    </cfRule>
  </conditionalFormatting>
  <conditionalFormatting sqref="D311">
    <cfRule type="expression" dxfId="13" priority="5859">
      <formula>IF(XFC470="",1,IF(C311="",IF(D311="",0,1)))=0</formula>
    </cfRule>
  </conditionalFormatting>
  <conditionalFormatting sqref="D222">
    <cfRule type="expression" dxfId="12" priority="5860">
      <formula>IF(XFC543="",1,IF(C222="",IF(D222="",0,1)))=0</formula>
    </cfRule>
  </conditionalFormatting>
  <conditionalFormatting sqref="D165">
    <cfRule type="expression" dxfId="11" priority="5861">
      <formula>IF(OCO527="",1,IF(C165="",IF(D165="",0,1)))=0</formula>
    </cfRule>
  </conditionalFormatting>
  <conditionalFormatting sqref="D243">
    <cfRule type="expression" dxfId="10" priority="5862">
      <formula>IF(XFC557="",1,IF(C243="",IF(D243="",0,1)))=0</formula>
    </cfRule>
  </conditionalFormatting>
  <conditionalFormatting sqref="D244">
    <cfRule type="expression" dxfId="9" priority="5863">
      <formula>IF(XFC556="",1,IF(C244="",IF(D244="",0,1)))=0</formula>
    </cfRule>
  </conditionalFormatting>
  <conditionalFormatting sqref="D245">
    <cfRule type="expression" dxfId="8" priority="5864">
      <formula>IF(XFC555="",1,IF(C245="",IF(D245="",0,1)))=0</formula>
    </cfRule>
  </conditionalFormatting>
  <conditionalFormatting sqref="D246">
    <cfRule type="expression" dxfId="7" priority="5865">
      <formula>IF(XFC554="",1,IF(C246="",IF(D246="",0,1)))=0</formula>
    </cfRule>
  </conditionalFormatting>
  <conditionalFormatting sqref="D438">
    <cfRule type="expression" dxfId="6" priority="5871">
      <formula>IF(XFC567="",1,IF(C438="",IF(D438="",0,1)))=0</formula>
    </cfRule>
  </conditionalFormatting>
  <conditionalFormatting sqref="D220:D221">
    <cfRule type="expression" dxfId="5" priority="5876">
      <formula>IF(XFC542="",1,IF(C220="",IF(D220="",0,1)))=0</formula>
    </cfRule>
  </conditionalFormatting>
  <conditionalFormatting sqref="D216:D218">
    <cfRule type="expression" dxfId="4" priority="5877">
      <formula>IF(XFC535="",1,IF(C216="",IF(D216="",0,1)))=0</formula>
    </cfRule>
  </conditionalFormatting>
  <conditionalFormatting sqref="D239:D242">
    <cfRule type="expression" dxfId="3" priority="5878">
      <formula>IF(XFC555="",1,IF(C239="",IF(D239="",0,1)))=0</formula>
    </cfRule>
  </conditionalFormatting>
  <conditionalFormatting sqref="D349:D350">
    <cfRule type="expression" dxfId="2" priority="5879">
      <formula>IF(OCO696="",1,IF(C349="",IF(D349="",0,1)))=0</formula>
    </cfRule>
  </conditionalFormatting>
  <conditionalFormatting sqref="D462">
    <cfRule type="expression" dxfId="1" priority="1">
      <formula>IF(XFC625="",1,IF(C462="",IF(D462="",0,1)))=0</formula>
    </cfRule>
  </conditionalFormatting>
  <conditionalFormatting sqref="D461">
    <cfRule type="expression" dxfId="0" priority="2">
      <formula>IF(XFC625="",1,IF(C461="",IF(D461="",0,1)))=0</formula>
    </cfRule>
  </conditionalFormatting>
  <hyperlinks>
    <hyperlink ref="D123" r:id="rId1"/>
    <hyperlink ref="D155" r:id="rId2"/>
    <hyperlink ref="D154" r:id="rId3"/>
    <hyperlink ref="D89" r:id="rId4"/>
    <hyperlink ref="D57" r:id="rId5"/>
    <hyperlink ref="D265" r:id="rId6"/>
    <hyperlink ref="D151" r:id="rId7"/>
    <hyperlink ref="D28" r:id="rId8"/>
    <hyperlink ref="D29" r:id="rId9"/>
    <hyperlink ref="D30" r:id="rId10"/>
    <hyperlink ref="D31" r:id="rId11"/>
    <hyperlink ref="D32" r:id="rId12"/>
    <hyperlink ref="D33" r:id="rId13"/>
    <hyperlink ref="D34" r:id="rId14"/>
    <hyperlink ref="D35" r:id="rId15"/>
    <hyperlink ref="D36" r:id="rId16"/>
    <hyperlink ref="D37" r:id="rId17"/>
    <hyperlink ref="D38" r:id="rId18"/>
    <hyperlink ref="D39" r:id="rId19"/>
    <hyperlink ref="D40" r:id="rId20"/>
    <hyperlink ref="D41" r:id="rId21"/>
    <hyperlink ref="D42" r:id="rId22"/>
    <hyperlink ref="D43" r:id="rId23"/>
    <hyperlink ref="D44" r:id="rId24"/>
    <hyperlink ref="D45" r:id="rId25"/>
    <hyperlink ref="D46" r:id="rId26"/>
    <hyperlink ref="D47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8" r:id="rId36"/>
    <hyperlink ref="D59" r:id="rId37"/>
    <hyperlink ref="D4" r:id="rId38"/>
    <hyperlink ref="D5" r:id="rId39"/>
    <hyperlink ref="D6" r:id="rId40"/>
    <hyperlink ref="D7" r:id="rId41"/>
    <hyperlink ref="D8" r:id="rId42"/>
    <hyperlink ref="D9" r:id="rId43"/>
    <hyperlink ref="D10" r:id="rId44"/>
    <hyperlink ref="D11" r:id="rId45"/>
    <hyperlink ref="D12" r:id="rId46"/>
    <hyperlink ref="D13" r:id="rId47"/>
    <hyperlink ref="D14" r:id="rId48"/>
    <hyperlink ref="D15" r:id="rId49"/>
    <hyperlink ref="D16" r:id="rId50"/>
    <hyperlink ref="D17" r:id="rId51"/>
    <hyperlink ref="D18" r:id="rId52"/>
    <hyperlink ref="D19" r:id="rId53"/>
    <hyperlink ref="D20" r:id="rId54"/>
    <hyperlink ref="D21" r:id="rId55"/>
    <hyperlink ref="D22" r:id="rId56"/>
    <hyperlink ref="D23" r:id="rId57"/>
    <hyperlink ref="D24" r:id="rId58"/>
    <hyperlink ref="D25" r:id="rId59"/>
    <hyperlink ref="D26" r:id="rId60"/>
    <hyperlink ref="D27" r:id="rId61"/>
    <hyperlink ref="D90" r:id="rId62"/>
    <hyperlink ref="D91" r:id="rId63"/>
    <hyperlink ref="D92" r:id="rId64"/>
    <hyperlink ref="D93" r:id="rId65"/>
    <hyperlink ref="D94" r:id="rId66"/>
    <hyperlink ref="D95" r:id="rId67"/>
    <hyperlink ref="D96" r:id="rId68"/>
    <hyperlink ref="D97" r:id="rId69"/>
    <hyperlink ref="D98" r:id="rId70"/>
    <hyperlink ref="D99" r:id="rId71"/>
    <hyperlink ref="D100" r:id="rId72"/>
    <hyperlink ref="D101" r:id="rId73"/>
    <hyperlink ref="D102" r:id="rId74"/>
    <hyperlink ref="D103" r:id="rId75"/>
    <hyperlink ref="D104" r:id="rId76"/>
    <hyperlink ref="D105" r:id="rId77"/>
    <hyperlink ref="D106" r:id="rId78"/>
    <hyperlink ref="D107" r:id="rId79"/>
    <hyperlink ref="D108" r:id="rId80"/>
    <hyperlink ref="D109" r:id="rId81"/>
    <hyperlink ref="D110" r:id="rId82"/>
    <hyperlink ref="D111" r:id="rId83"/>
    <hyperlink ref="D113" r:id="rId84"/>
    <hyperlink ref="D114" r:id="rId85"/>
    <hyperlink ref="D115" r:id="rId86"/>
    <hyperlink ref="D116" r:id="rId87"/>
    <hyperlink ref="D117" r:id="rId88"/>
    <hyperlink ref="D118" r:id="rId89"/>
    <hyperlink ref="D119" r:id="rId90"/>
    <hyperlink ref="D120" r:id="rId91"/>
    <hyperlink ref="D121" r:id="rId92"/>
    <hyperlink ref="D122" r:id="rId93"/>
    <hyperlink ref="D124" r:id="rId94"/>
    <hyperlink ref="D125" r:id="rId95"/>
    <hyperlink ref="D126" r:id="rId96"/>
    <hyperlink ref="D127" r:id="rId97"/>
    <hyperlink ref="D128" r:id="rId98"/>
    <hyperlink ref="D129" r:id="rId99"/>
    <hyperlink ref="D130" r:id="rId100"/>
    <hyperlink ref="D131" r:id="rId101"/>
    <hyperlink ref="D132" r:id="rId102"/>
    <hyperlink ref="D133" r:id="rId103"/>
    <hyperlink ref="D134" r:id="rId104"/>
    <hyperlink ref="D135" r:id="rId105"/>
    <hyperlink ref="D136" r:id="rId106"/>
    <hyperlink ref="D137" r:id="rId107"/>
    <hyperlink ref="D140" r:id="rId108"/>
    <hyperlink ref="D141" r:id="rId109"/>
    <hyperlink ref="D142" r:id="rId110"/>
    <hyperlink ref="D143" r:id="rId111"/>
    <hyperlink ref="D144" r:id="rId112"/>
    <hyperlink ref="D145" r:id="rId113"/>
    <hyperlink ref="D146" r:id="rId114"/>
    <hyperlink ref="D147" r:id="rId115"/>
    <hyperlink ref="D152" r:id="rId116"/>
    <hyperlink ref="D156" r:id="rId117"/>
    <hyperlink ref="D166" r:id="rId118"/>
    <hyperlink ref="D167" r:id="rId119"/>
    <hyperlink ref="D168" r:id="rId120"/>
    <hyperlink ref="D169" r:id="rId121"/>
    <hyperlink ref="D170" r:id="rId122"/>
    <hyperlink ref="D171" r:id="rId123"/>
    <hyperlink ref="D172" r:id="rId124"/>
    <hyperlink ref="D173" r:id="rId125"/>
    <hyperlink ref="D174" r:id="rId126"/>
    <hyperlink ref="D175" r:id="rId127"/>
    <hyperlink ref="D176" r:id="rId128"/>
    <hyperlink ref="D177" r:id="rId129"/>
    <hyperlink ref="D178" r:id="rId130"/>
    <hyperlink ref="D179" r:id="rId131"/>
    <hyperlink ref="D180" r:id="rId132"/>
    <hyperlink ref="D181" r:id="rId133"/>
    <hyperlink ref="D184" r:id="rId134"/>
    <hyperlink ref="D237" r:id="rId135"/>
    <hyperlink ref="D238" r:id="rId136"/>
    <hyperlink ref="D239" r:id="rId137"/>
    <hyperlink ref="D240" r:id="rId138"/>
    <hyperlink ref="D241" r:id="rId139"/>
    <hyperlink ref="D242" r:id="rId140"/>
    <hyperlink ref="D243" r:id="rId141"/>
    <hyperlink ref="D244" r:id="rId142"/>
    <hyperlink ref="D245" r:id="rId143"/>
    <hyperlink ref="D246" r:id="rId144"/>
    <hyperlink ref="D253" r:id="rId145"/>
    <hyperlink ref="D254" r:id="rId146"/>
    <hyperlink ref="D255" r:id="rId147"/>
    <hyperlink ref="D257" r:id="rId148"/>
    <hyperlink ref="D258" r:id="rId149"/>
    <hyperlink ref="D264" r:id="rId150"/>
    <hyperlink ref="D259" r:id="rId151"/>
    <hyperlink ref="D260" r:id="rId152"/>
    <hyperlink ref="D261" r:id="rId153"/>
    <hyperlink ref="D262" r:id="rId154"/>
    <hyperlink ref="D263" r:id="rId155"/>
    <hyperlink ref="D266" r:id="rId156"/>
    <hyperlink ref="D267" r:id="rId157"/>
    <hyperlink ref="D268" r:id="rId158"/>
    <hyperlink ref="D275" r:id="rId159"/>
    <hyperlink ref="D276" r:id="rId160"/>
    <hyperlink ref="D277" r:id="rId161"/>
    <hyperlink ref="D278" r:id="rId162"/>
    <hyperlink ref="D279" r:id="rId163"/>
    <hyperlink ref="D280" r:id="rId164"/>
    <hyperlink ref="D248" r:id="rId165"/>
    <hyperlink ref="D249" r:id="rId166"/>
    <hyperlink ref="D250" r:id="rId167"/>
    <hyperlink ref="D252" r:id="rId168"/>
    <hyperlink ref="D269" r:id="rId169"/>
    <hyperlink ref="D82" r:id="rId170"/>
    <hyperlink ref="D185" r:id="rId171"/>
    <hyperlink ref="D186" r:id="rId172"/>
    <hyperlink ref="D187" r:id="rId173"/>
    <hyperlink ref="D188" r:id="rId174"/>
    <hyperlink ref="D189" r:id="rId175"/>
    <hyperlink ref="D190" r:id="rId176"/>
    <hyperlink ref="D191" r:id="rId177"/>
    <hyperlink ref="D192" r:id="rId178"/>
    <hyperlink ref="D193" r:id="rId179"/>
    <hyperlink ref="D194" r:id="rId180"/>
    <hyperlink ref="D195" r:id="rId181"/>
    <hyperlink ref="D196" r:id="rId182"/>
    <hyperlink ref="D204" r:id="rId183"/>
    <hyperlink ref="D213" r:id="rId184"/>
    <hyperlink ref="D223" r:id="rId185"/>
    <hyperlink ref="D224" r:id="rId186"/>
    <hyperlink ref="D216" r:id="rId187"/>
    <hyperlink ref="D217" r:id="rId188"/>
    <hyperlink ref="D218" r:id="rId189"/>
    <hyperlink ref="D219" r:id="rId190"/>
    <hyperlink ref="D220" r:id="rId191"/>
    <hyperlink ref="D221" r:id="rId192"/>
    <hyperlink ref="D222" r:id="rId193"/>
    <hyperlink ref="D225" r:id="rId194"/>
    <hyperlink ref="D226" r:id="rId195"/>
    <hyperlink ref="D231" r:id="rId196"/>
    <hyperlink ref="D232" r:id="rId197"/>
    <hyperlink ref="D236" r:id="rId198"/>
    <hyperlink ref="D315" r:id="rId199"/>
    <hyperlink ref="D316" r:id="rId200"/>
    <hyperlink ref="D317" r:id="rId201"/>
    <hyperlink ref="D318" r:id="rId202"/>
    <hyperlink ref="D297" r:id="rId203"/>
    <hyperlink ref="D298" r:id="rId204"/>
    <hyperlink ref="D299" r:id="rId205"/>
    <hyperlink ref="D300" r:id="rId206"/>
    <hyperlink ref="D301" r:id="rId207"/>
    <hyperlink ref="D302" r:id="rId208"/>
    <hyperlink ref="D303" r:id="rId209"/>
    <hyperlink ref="D304" r:id="rId210"/>
    <hyperlink ref="D305" r:id="rId211"/>
    <hyperlink ref="D306" r:id="rId212"/>
    <hyperlink ref="D307" r:id="rId213"/>
    <hyperlink ref="D308" r:id="rId214"/>
    <hyperlink ref="D309" r:id="rId215"/>
    <hyperlink ref="D310" r:id="rId216"/>
    <hyperlink ref="D290" r:id="rId217"/>
    <hyperlink ref="D326" r:id="rId218"/>
    <hyperlink ref="D328" r:id="rId219"/>
    <hyperlink ref="D329" r:id="rId220"/>
    <hyperlink ref="D330" r:id="rId221"/>
    <hyperlink ref="D332" r:id="rId222"/>
    <hyperlink ref="D331" r:id="rId223"/>
    <hyperlink ref="D353" r:id="rId224"/>
    <hyperlink ref="D354" r:id="rId225"/>
    <hyperlink ref="D355" r:id="rId226"/>
    <hyperlink ref="D356" r:id="rId227"/>
    <hyperlink ref="D357" r:id="rId228"/>
    <hyperlink ref="D358" r:id="rId229"/>
    <hyperlink ref="D359" r:id="rId230"/>
    <hyperlink ref="D360" r:id="rId231"/>
    <hyperlink ref="D361" r:id="rId232"/>
    <hyperlink ref="D362" r:id="rId233"/>
    <hyperlink ref="D363" r:id="rId234"/>
    <hyperlink ref="D364" r:id="rId235"/>
    <hyperlink ref="D365" r:id="rId236"/>
    <hyperlink ref="D366" r:id="rId237"/>
    <hyperlink ref="D369" r:id="rId238"/>
    <hyperlink ref="D350" r:id="rId239"/>
    <hyperlink ref="D351" r:id="rId240"/>
    <hyperlink ref="D352" r:id="rId241"/>
    <hyperlink ref="D340" r:id="rId242"/>
    <hyperlink ref="D337" r:id="rId243"/>
    <hyperlink ref="D334" r:id="rId244"/>
    <hyperlink ref="D372" r:id="rId245"/>
    <hyperlink ref="D373" r:id="rId246"/>
    <hyperlink ref="D374" r:id="rId247"/>
    <hyperlink ref="D375" r:id="rId248"/>
    <hyperlink ref="D376" r:id="rId249"/>
    <hyperlink ref="D377" r:id="rId250"/>
    <hyperlink ref="D378" r:id="rId251"/>
    <hyperlink ref="D379" r:id="rId252"/>
    <hyperlink ref="D380" r:id="rId253"/>
    <hyperlink ref="D381" r:id="rId254"/>
    <hyperlink ref="D382" r:id="rId255"/>
    <hyperlink ref="D383" r:id="rId256"/>
    <hyperlink ref="D391" r:id="rId257"/>
    <hyperlink ref="D396" r:id="rId258"/>
    <hyperlink ref="D397" r:id="rId259"/>
    <hyperlink ref="D401" r:id="rId260"/>
    <hyperlink ref="D407" r:id="rId261"/>
    <hyperlink ref="D418" r:id="rId262" location="none"/>
    <hyperlink ref="D421" r:id="rId263"/>
    <hyperlink ref="D422" r:id="rId264"/>
    <hyperlink ref="D438" r:id="rId265"/>
    <hyperlink ref="D440" r:id="rId266"/>
    <hyperlink ref="D445" r:id="rId267"/>
    <hyperlink ref="D465" r:id="rId268"/>
    <hyperlink ref="D498" r:id="rId269"/>
    <hyperlink ref="D506" r:id="rId270"/>
    <hyperlink ref="D527" r:id="rId271"/>
    <hyperlink ref="D532" r:id="rId272"/>
    <hyperlink ref="D518" r:id="rId273"/>
    <hyperlink ref="D586" r:id="rId274"/>
    <hyperlink ref="D423" r:id="rId275"/>
    <hyperlink ref="D425" r:id="rId276"/>
    <hyperlink ref="D467" r:id="rId277"/>
    <hyperlink ref="D471" r:id="rId278"/>
    <hyperlink ref="D501" r:id="rId279"/>
    <hyperlink ref="D535" r:id="rId280"/>
    <hyperlink ref="D537" r:id="rId281"/>
    <hyperlink ref="D557" r:id="rId282"/>
    <hyperlink ref="D591" r:id="rId283"/>
    <hyperlink ref="D616" r:id="rId284"/>
    <hyperlink ref="D620" r:id="rId285"/>
    <hyperlink ref="D580" r:id="rId286"/>
    <hyperlink ref="D605" r:id="rId287"/>
    <hyperlink ref="D627" r:id="rId288"/>
    <hyperlink ref="D631" r:id="rId289"/>
  </hyperlinks>
  <pageMargins left="0.31496062992125984" right="0.31496062992125984" top="0.74803149606299213" bottom="0.15748031496062992" header="0.51181102362204722" footer="0.31496062992125984"/>
  <pageSetup paperSize="9" orientation="landscape" r:id="rId2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2022-01-24T11:20:55Z</dcterms:modified>
</cp:coreProperties>
</file>